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theme/themeOverride3.xml" ContentType="application/vnd.openxmlformats-officedocument.themeOverride+xml"/>
  <Override PartName="/xl/charts/chart10.xml" ContentType="application/vnd.openxmlformats-officedocument.drawingml.chart+xml"/>
  <Override PartName="/xl/theme/themeOverride4.xml" ContentType="application/vnd.openxmlformats-officedocument.themeOverride+xml"/>
  <Override PartName="/xl/charts/chart11.xml" ContentType="application/vnd.openxmlformats-officedocument.drawingml.chart+xml"/>
  <Override PartName="/xl/theme/themeOverride5.xml" ContentType="application/vnd.openxmlformats-officedocument.themeOverride+xml"/>
  <Override PartName="/xl/charts/chart12.xml" ContentType="application/vnd.openxmlformats-officedocument.drawingml.chart+xml"/>
  <Override PartName="/xl/theme/themeOverride6.xml" ContentType="application/vnd.openxmlformats-officedocument.themeOverride+xml"/>
  <Override PartName="/xl/charts/chart13.xml" ContentType="application/vnd.openxmlformats-officedocument.drawingml.chart+xml"/>
  <Override PartName="/xl/theme/themeOverride7.xml" ContentType="application/vnd.openxmlformats-officedocument.themeOverride+xml"/>
  <Override PartName="/xl/charts/chart14.xml" ContentType="application/vnd.openxmlformats-officedocument.drawingml.chart+xml"/>
  <Override PartName="/xl/theme/themeOverride8.xml" ContentType="application/vnd.openxmlformats-officedocument.themeOverride+xml"/>
  <Override PartName="/xl/charts/chart15.xml" ContentType="application/vnd.openxmlformats-officedocument.drawingml.chart+xml"/>
  <Override PartName="/xl/theme/themeOverride9.xml" ContentType="application/vnd.openxmlformats-officedocument.themeOverride+xml"/>
  <Override PartName="/xl/charts/chart16.xml" ContentType="application/vnd.openxmlformats-officedocument.drawingml.chart+xml"/>
  <Override PartName="/xl/theme/themeOverride10.xml" ContentType="application/vnd.openxmlformats-officedocument.themeOverride+xml"/>
  <Override PartName="/xl/charts/chart17.xml" ContentType="application/vnd.openxmlformats-officedocument.drawingml.chart+xml"/>
  <Override PartName="/xl/theme/themeOverride11.xml" ContentType="application/vnd.openxmlformats-officedocument.themeOverride+xml"/>
  <Override PartName="/xl/charts/chart18.xml" ContentType="application/vnd.openxmlformats-officedocument.drawingml.chart+xml"/>
  <Override PartName="/xl/theme/themeOverride12.xml" ContentType="application/vnd.openxmlformats-officedocument.themeOverride+xml"/>
  <Override PartName="/xl/charts/chart19.xml" ContentType="application/vnd.openxmlformats-officedocument.drawingml.chart+xml"/>
  <Override PartName="/xl/theme/themeOverride13.xml" ContentType="application/vnd.openxmlformats-officedocument.themeOverride+xml"/>
  <Override PartName="/xl/charts/chart20.xml" ContentType="application/vnd.openxmlformats-officedocument.drawingml.chart+xml"/>
  <Override PartName="/xl/theme/themeOverride14.xml" ContentType="application/vnd.openxmlformats-officedocument.themeOverride+xml"/>
  <Override PartName="/xl/charts/chart21.xml" ContentType="application/vnd.openxmlformats-officedocument.drawingml.chart+xml"/>
  <Override PartName="/xl/theme/themeOverride15.xml" ContentType="application/vnd.openxmlformats-officedocument.themeOverride+xml"/>
  <Override PartName="/xl/charts/chart22.xml" ContentType="application/vnd.openxmlformats-officedocument.drawingml.chart+xml"/>
  <Override PartName="/xl/theme/themeOverride16.xml" ContentType="application/vnd.openxmlformats-officedocument.themeOverride+xml"/>
  <Override PartName="/xl/charts/chart23.xml" ContentType="application/vnd.openxmlformats-officedocument.drawingml.chart+xml"/>
  <Override PartName="/xl/theme/themeOverride17.xml" ContentType="application/vnd.openxmlformats-officedocument.themeOverride+xml"/>
  <Override PartName="/xl/charts/chart24.xml" ContentType="application/vnd.openxmlformats-officedocument.drawingml.chart+xml"/>
  <Override PartName="/xl/theme/themeOverride18.xml" ContentType="application/vnd.openxmlformats-officedocument.themeOverride+xml"/>
  <Override PartName="/xl/charts/chart25.xml" ContentType="application/vnd.openxmlformats-officedocument.drawingml.chart+xml"/>
  <Override PartName="/xl/theme/themeOverride19.xml" ContentType="application/vnd.openxmlformats-officedocument.themeOverride+xml"/>
  <Override PartName="/xl/charts/chart26.xml" ContentType="application/vnd.openxmlformats-officedocument.drawingml.chart+xml"/>
  <Override PartName="/xl/theme/themeOverride20.xml" ContentType="application/vnd.openxmlformats-officedocument.themeOverride+xml"/>
  <Override PartName="/xl/charts/chart27.xml" ContentType="application/vnd.openxmlformats-officedocument.drawingml.chart+xml"/>
  <Override PartName="/xl/theme/themeOverride21.xml" ContentType="application/vnd.openxmlformats-officedocument.themeOverride+xml"/>
  <Override PartName="/xl/charts/chart28.xml" ContentType="application/vnd.openxmlformats-officedocument.drawingml.chart+xml"/>
  <Override PartName="/xl/theme/themeOverride22.xml" ContentType="application/vnd.openxmlformats-officedocument.themeOverride+xml"/>
  <Override PartName="/xl/charts/chart29.xml" ContentType="application/vnd.openxmlformats-officedocument.drawingml.chart+xml"/>
  <Override PartName="/xl/theme/themeOverride23.xml" ContentType="application/vnd.openxmlformats-officedocument.themeOverride+xml"/>
  <Override PartName="/xl/charts/chart30.xml" ContentType="application/vnd.openxmlformats-officedocument.drawingml.chart+xml"/>
  <Override PartName="/xl/theme/themeOverride24.xml" ContentType="application/vnd.openxmlformats-officedocument.themeOverride+xml"/>
  <Override PartName="/xl/charts/chart31.xml" ContentType="application/vnd.openxmlformats-officedocument.drawingml.chart+xml"/>
  <Override PartName="/xl/theme/themeOverride25.xml" ContentType="application/vnd.openxmlformats-officedocument.themeOverride+xml"/>
  <Override PartName="/xl/charts/chart32.xml" ContentType="application/vnd.openxmlformats-officedocument.drawingml.chart+xml"/>
  <Override PartName="/xl/theme/themeOverride26.xml" ContentType="application/vnd.openxmlformats-officedocument.themeOverride+xml"/>
  <Override PartName="/xl/charts/chart33.xml" ContentType="application/vnd.openxmlformats-officedocument.drawingml.chart+xml"/>
  <Override PartName="/xl/theme/themeOverride27.xml" ContentType="application/vnd.openxmlformats-officedocument.themeOverride+xml"/>
  <Override PartName="/xl/drawings/drawing2.xml" ContentType="application/vnd.openxmlformats-officedocument.drawing+xml"/>
  <Override PartName="/xl/charts/chart34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6075" windowHeight="4050" activeTab="2"/>
  </bookViews>
  <sheets>
    <sheet name="DIAGRAMA DIRECTIVIDAD" sheetId="3" r:id="rId1"/>
    <sheet name="Hoja1" sheetId="4" state="hidden" r:id="rId2"/>
    <sheet name="RESPUESTA EN FRECUENCIA" sheetId="5" r:id="rId3"/>
  </sheets>
  <externalReferences>
    <externalReference r:id="rId4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<sst xmlns="http://schemas.openxmlformats.org/spreadsheetml/2006/main" count="210" uniqueCount="105">
  <si>
    <t>0º</t>
  </si>
  <si>
    <t>15º</t>
  </si>
  <si>
    <t>30º</t>
  </si>
  <si>
    <t>45º</t>
  </si>
  <si>
    <t>60º</t>
  </si>
  <si>
    <t>75º</t>
  </si>
  <si>
    <t>90º</t>
  </si>
  <si>
    <t>105º</t>
  </si>
  <si>
    <t>120º</t>
  </si>
  <si>
    <t>135º</t>
  </si>
  <si>
    <t>150º</t>
  </si>
  <si>
    <t>165º</t>
  </si>
  <si>
    <t>180º</t>
  </si>
  <si>
    <t>195º</t>
  </si>
  <si>
    <t>210º</t>
  </si>
  <si>
    <t>225º</t>
  </si>
  <si>
    <t>240º</t>
  </si>
  <si>
    <t>255º</t>
  </si>
  <si>
    <t>270º</t>
  </si>
  <si>
    <t>285º</t>
  </si>
  <si>
    <t>300º</t>
  </si>
  <si>
    <t>315º</t>
  </si>
  <si>
    <t>330º</t>
  </si>
  <si>
    <t>345º</t>
  </si>
  <si>
    <t>5º</t>
  </si>
  <si>
    <t>10º</t>
  </si>
  <si>
    <t>20º</t>
  </si>
  <si>
    <t>25º</t>
  </si>
  <si>
    <t>35º</t>
  </si>
  <si>
    <t>40º</t>
  </si>
  <si>
    <t>50º</t>
  </si>
  <si>
    <t>55º</t>
  </si>
  <si>
    <t>65º</t>
  </si>
  <si>
    <t>70º</t>
  </si>
  <si>
    <t>80º</t>
  </si>
  <si>
    <t>85º</t>
  </si>
  <si>
    <t>95º</t>
  </si>
  <si>
    <t>100º</t>
  </si>
  <si>
    <t>110º</t>
  </si>
  <si>
    <t>115º</t>
  </si>
  <si>
    <t>125º</t>
  </si>
  <si>
    <t>130º</t>
  </si>
  <si>
    <t>140º</t>
  </si>
  <si>
    <t>145º</t>
  </si>
  <si>
    <t>155º</t>
  </si>
  <si>
    <t>160º</t>
  </si>
  <si>
    <t>170º</t>
  </si>
  <si>
    <t>175º</t>
  </si>
  <si>
    <t>185º</t>
  </si>
  <si>
    <t>190º</t>
  </si>
  <si>
    <t>200º</t>
  </si>
  <si>
    <t>205º</t>
  </si>
  <si>
    <t>215º</t>
  </si>
  <si>
    <t>220º</t>
  </si>
  <si>
    <t>230º</t>
  </si>
  <si>
    <t>235º</t>
  </si>
  <si>
    <t>245º</t>
  </si>
  <si>
    <t>250º</t>
  </si>
  <si>
    <t>260º</t>
  </si>
  <si>
    <t>265º</t>
  </si>
  <si>
    <t>275º</t>
  </si>
  <si>
    <t>280º</t>
  </si>
  <si>
    <t>290º</t>
  </si>
  <si>
    <t>295º</t>
  </si>
  <si>
    <t>305º</t>
  </si>
  <si>
    <t>310º</t>
  </si>
  <si>
    <t>320º</t>
  </si>
  <si>
    <t>325º</t>
  </si>
  <si>
    <t>335º</t>
  </si>
  <si>
    <t>340º</t>
  </si>
  <si>
    <t>350º</t>
  </si>
  <si>
    <t>355º</t>
  </si>
  <si>
    <t>LZFmáx 12.5Hz</t>
  </si>
  <si>
    <t>LZFmáx 16Hz</t>
  </si>
  <si>
    <t>LZFmáx 20Hz</t>
  </si>
  <si>
    <t>LZFmáx 25Hz</t>
  </si>
  <si>
    <t>LZFmáx 31.5Hz</t>
  </si>
  <si>
    <t>LZFmáx 40Hz</t>
  </si>
  <si>
    <t>LZFmáx 50Hz</t>
  </si>
  <si>
    <t>LZFmáx 63Hz</t>
  </si>
  <si>
    <t>LZFmáx 80Hz</t>
  </si>
  <si>
    <t>LZFmáx 100Hz</t>
  </si>
  <si>
    <t>LZFmáx 125Hz</t>
  </si>
  <si>
    <t>LZFmáx 160Hz</t>
  </si>
  <si>
    <t>LZFmáx 200Hz</t>
  </si>
  <si>
    <t>LZFmáx 250Hz</t>
  </si>
  <si>
    <t>LZFmáx 315Hz</t>
  </si>
  <si>
    <t>LZFmáx 400Hz</t>
  </si>
  <si>
    <t>LZFmáx 500Hz</t>
  </si>
  <si>
    <t>LZFmáx 630Hz</t>
  </si>
  <si>
    <t>LZFmáx 800Hz</t>
  </si>
  <si>
    <t>LZFmáx 1kHz</t>
  </si>
  <si>
    <t>LZFmáx 1.25kHz</t>
  </si>
  <si>
    <t>LZFmáx 1.6kHz</t>
  </si>
  <si>
    <t>LZFmáx 2kHz</t>
  </si>
  <si>
    <t>LZFmáx 2.5kHz</t>
  </si>
  <si>
    <t>LZFmáx 3.15kHz</t>
  </si>
  <si>
    <t>LZFmáx 4kHz</t>
  </si>
  <si>
    <t>LZFmáx 5kHz</t>
  </si>
  <si>
    <t>LZFmáx 6.3kHz</t>
  </si>
  <si>
    <t>LZFmáx 8kHz</t>
  </si>
  <si>
    <t>LZFmáx 10kHz</t>
  </si>
  <si>
    <t>LZFmáx 12.5kHz</t>
  </si>
  <si>
    <t>LZFmáx 16kHz</t>
  </si>
  <si>
    <t>LZFmáx 20kHz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</si>
</sst>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2" borderId="1" xfId="1" applyFill="1"/>
    <xf numFmtId="0" fontId="0" fillId="0" borderId="0" xfId="0" applyFont="1"/>
    <xf numFmtId="0" fontId="2" fillId="2" borderId="1" xfId="1" quotePrefix="1" applyNumberFormat="1" applyFont="1" applyFill="1"/>
  </cellXfs>
  <cellStyles count="2">
    <cellStyle name="Normal" xfId="0" builtinId="0"/>
    <cellStyle name="Título 2" xfId="1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749517711321568"/>
          <c:y val="1.721620215233521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DIRECTIVIDAD'!$D$2:$D$73</c:f>
              <c:numCache>
                <c:formatCode>General</c:formatCode>
                <c:ptCount val="72"/>
                <c:pt idx="0">
                  <c:v>30.72</c:v>
                </c:pt>
                <c:pt idx="1">
                  <c:v>30.18</c:v>
                </c:pt>
                <c:pt idx="2">
                  <c:v>30.9</c:v>
                </c:pt>
                <c:pt idx="3">
                  <c:v>30.83</c:v>
                </c:pt>
                <c:pt idx="4">
                  <c:v>31.43</c:v>
                </c:pt>
                <c:pt idx="5">
                  <c:v>31.37</c:v>
                </c:pt>
                <c:pt idx="6">
                  <c:v>30.95</c:v>
                </c:pt>
                <c:pt idx="7">
                  <c:v>34.229999999999997</c:v>
                </c:pt>
                <c:pt idx="8">
                  <c:v>31.56</c:v>
                </c:pt>
                <c:pt idx="9">
                  <c:v>31.25</c:v>
                </c:pt>
                <c:pt idx="10">
                  <c:v>32.07</c:v>
                </c:pt>
                <c:pt idx="11">
                  <c:v>31.59</c:v>
                </c:pt>
                <c:pt idx="12">
                  <c:v>29.83</c:v>
                </c:pt>
                <c:pt idx="13">
                  <c:v>32.520000000000003</c:v>
                </c:pt>
                <c:pt idx="14">
                  <c:v>30.08</c:v>
                </c:pt>
                <c:pt idx="15">
                  <c:v>32.090000000000003</c:v>
                </c:pt>
                <c:pt idx="16">
                  <c:v>31.68</c:v>
                </c:pt>
                <c:pt idx="17">
                  <c:v>28.84</c:v>
                </c:pt>
                <c:pt idx="18">
                  <c:v>36.14</c:v>
                </c:pt>
                <c:pt idx="19">
                  <c:v>29.67</c:v>
                </c:pt>
                <c:pt idx="20">
                  <c:v>34.07</c:v>
                </c:pt>
                <c:pt idx="21">
                  <c:v>31.83</c:v>
                </c:pt>
                <c:pt idx="22">
                  <c:v>33.270000000000003</c:v>
                </c:pt>
                <c:pt idx="23">
                  <c:v>29</c:v>
                </c:pt>
                <c:pt idx="24">
                  <c:v>29.19</c:v>
                </c:pt>
                <c:pt idx="25">
                  <c:v>30.58</c:v>
                </c:pt>
                <c:pt idx="26">
                  <c:v>34.46</c:v>
                </c:pt>
                <c:pt idx="27">
                  <c:v>25.96</c:v>
                </c:pt>
                <c:pt idx="28">
                  <c:v>28.35</c:v>
                </c:pt>
                <c:pt idx="29">
                  <c:v>26.49</c:v>
                </c:pt>
                <c:pt idx="30">
                  <c:v>28.95</c:v>
                </c:pt>
                <c:pt idx="31">
                  <c:v>29.03</c:v>
                </c:pt>
                <c:pt idx="32">
                  <c:v>30.19</c:v>
                </c:pt>
                <c:pt idx="33">
                  <c:v>28.98</c:v>
                </c:pt>
                <c:pt idx="34">
                  <c:v>30.77</c:v>
                </c:pt>
                <c:pt idx="35">
                  <c:v>32.520000000000003</c:v>
                </c:pt>
                <c:pt idx="36">
                  <c:v>31.96</c:v>
                </c:pt>
                <c:pt idx="37">
                  <c:v>33.590000000000003</c:v>
                </c:pt>
                <c:pt idx="38">
                  <c:v>32.130000000000003</c:v>
                </c:pt>
                <c:pt idx="39">
                  <c:v>33.17</c:v>
                </c:pt>
                <c:pt idx="40">
                  <c:v>29.69</c:v>
                </c:pt>
                <c:pt idx="41">
                  <c:v>31.54</c:v>
                </c:pt>
                <c:pt idx="42">
                  <c:v>32.86</c:v>
                </c:pt>
                <c:pt idx="43">
                  <c:v>29.61</c:v>
                </c:pt>
                <c:pt idx="44">
                  <c:v>31.4</c:v>
                </c:pt>
                <c:pt idx="45">
                  <c:v>32.67</c:v>
                </c:pt>
                <c:pt idx="46">
                  <c:v>33.39</c:v>
                </c:pt>
                <c:pt idx="47">
                  <c:v>32.119999999999997</c:v>
                </c:pt>
                <c:pt idx="48">
                  <c:v>32.85</c:v>
                </c:pt>
                <c:pt idx="49">
                  <c:v>32.53</c:v>
                </c:pt>
                <c:pt idx="50">
                  <c:v>36.229999999999997</c:v>
                </c:pt>
                <c:pt idx="51">
                  <c:v>32.880000000000003</c:v>
                </c:pt>
                <c:pt idx="52">
                  <c:v>31.79</c:v>
                </c:pt>
                <c:pt idx="53">
                  <c:v>30.62</c:v>
                </c:pt>
                <c:pt idx="54">
                  <c:v>32.46</c:v>
                </c:pt>
                <c:pt idx="55">
                  <c:v>29.61</c:v>
                </c:pt>
                <c:pt idx="56">
                  <c:v>32.049999999999997</c:v>
                </c:pt>
                <c:pt idx="57">
                  <c:v>33.229999999999997</c:v>
                </c:pt>
                <c:pt idx="58">
                  <c:v>32.880000000000003</c:v>
                </c:pt>
                <c:pt idx="59">
                  <c:v>31.52</c:v>
                </c:pt>
                <c:pt idx="60">
                  <c:v>31.5</c:v>
                </c:pt>
                <c:pt idx="61">
                  <c:v>33.119999999999997</c:v>
                </c:pt>
                <c:pt idx="62">
                  <c:v>32.47</c:v>
                </c:pt>
                <c:pt idx="63">
                  <c:v>31.95</c:v>
                </c:pt>
                <c:pt idx="64">
                  <c:v>29.01</c:v>
                </c:pt>
                <c:pt idx="65">
                  <c:v>33.35</c:v>
                </c:pt>
                <c:pt idx="66">
                  <c:v>30.93</c:v>
                </c:pt>
                <c:pt idx="67">
                  <c:v>29.97</c:v>
                </c:pt>
                <c:pt idx="68">
                  <c:v>32.21</c:v>
                </c:pt>
                <c:pt idx="69">
                  <c:v>32.450000000000003</c:v>
                </c:pt>
                <c:pt idx="70">
                  <c:v>29.98</c:v>
                </c:pt>
                <c:pt idx="71">
                  <c:v>32.159999999999997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489984"/>
        <c:axId val="306680192"/>
      </c:radarChart>
      <c:catAx>
        <c:axId val="30648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06680192"/>
        <c:crosses val="autoZero"/>
        <c:auto val="1"/>
        <c:lblAlgn val="ctr"/>
        <c:lblOffset val="100"/>
        <c:noMultiLvlLbl val="0"/>
      </c:catAx>
      <c:valAx>
        <c:axId val="3066801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064899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50Hz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587373944555539"/>
          <c:y val="1.002600451010535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DIRECTIVIDAD'!$J$2:$J$73</c:f>
              <c:numCache>
                <c:formatCode>General</c:formatCode>
                <c:ptCount val="72"/>
                <c:pt idx="0">
                  <c:v>64.72</c:v>
                </c:pt>
                <c:pt idx="1">
                  <c:v>64.58</c:v>
                </c:pt>
                <c:pt idx="2">
                  <c:v>64.569999999999993</c:v>
                </c:pt>
                <c:pt idx="3">
                  <c:v>64.08</c:v>
                </c:pt>
                <c:pt idx="4">
                  <c:v>66.62</c:v>
                </c:pt>
                <c:pt idx="5">
                  <c:v>64.88</c:v>
                </c:pt>
                <c:pt idx="6">
                  <c:v>64.75</c:v>
                </c:pt>
                <c:pt idx="7">
                  <c:v>63.93</c:v>
                </c:pt>
                <c:pt idx="8">
                  <c:v>64.680000000000007</c:v>
                </c:pt>
                <c:pt idx="9">
                  <c:v>63.78</c:v>
                </c:pt>
                <c:pt idx="10">
                  <c:v>64.55</c:v>
                </c:pt>
                <c:pt idx="11">
                  <c:v>64.02</c:v>
                </c:pt>
                <c:pt idx="12">
                  <c:v>64.98</c:v>
                </c:pt>
                <c:pt idx="13">
                  <c:v>63.83</c:v>
                </c:pt>
                <c:pt idx="14">
                  <c:v>63.4</c:v>
                </c:pt>
                <c:pt idx="15">
                  <c:v>64.13</c:v>
                </c:pt>
                <c:pt idx="16">
                  <c:v>65.67</c:v>
                </c:pt>
                <c:pt idx="17">
                  <c:v>63.48</c:v>
                </c:pt>
                <c:pt idx="18">
                  <c:v>63.75</c:v>
                </c:pt>
                <c:pt idx="19">
                  <c:v>63.54</c:v>
                </c:pt>
                <c:pt idx="20">
                  <c:v>62.93</c:v>
                </c:pt>
                <c:pt idx="21">
                  <c:v>65.02</c:v>
                </c:pt>
                <c:pt idx="22">
                  <c:v>63.21</c:v>
                </c:pt>
                <c:pt idx="23">
                  <c:v>63.56</c:v>
                </c:pt>
                <c:pt idx="24">
                  <c:v>62.39</c:v>
                </c:pt>
                <c:pt idx="25">
                  <c:v>61.45</c:v>
                </c:pt>
                <c:pt idx="26">
                  <c:v>61.79</c:v>
                </c:pt>
                <c:pt idx="27">
                  <c:v>61.97</c:v>
                </c:pt>
                <c:pt idx="28">
                  <c:v>62.64</c:v>
                </c:pt>
                <c:pt idx="29">
                  <c:v>62.01</c:v>
                </c:pt>
                <c:pt idx="30">
                  <c:v>61.54</c:v>
                </c:pt>
                <c:pt idx="31">
                  <c:v>63.68</c:v>
                </c:pt>
                <c:pt idx="32">
                  <c:v>62.15</c:v>
                </c:pt>
                <c:pt idx="33">
                  <c:v>61.75</c:v>
                </c:pt>
                <c:pt idx="34">
                  <c:v>62.12</c:v>
                </c:pt>
                <c:pt idx="35">
                  <c:v>63.18</c:v>
                </c:pt>
                <c:pt idx="36">
                  <c:v>63.71</c:v>
                </c:pt>
                <c:pt idx="37">
                  <c:v>62.19</c:v>
                </c:pt>
                <c:pt idx="38">
                  <c:v>62.28</c:v>
                </c:pt>
                <c:pt idx="39">
                  <c:v>63.32</c:v>
                </c:pt>
                <c:pt idx="40">
                  <c:v>63.86</c:v>
                </c:pt>
                <c:pt idx="41">
                  <c:v>62.36</c:v>
                </c:pt>
                <c:pt idx="42">
                  <c:v>64.16</c:v>
                </c:pt>
                <c:pt idx="43">
                  <c:v>62.83</c:v>
                </c:pt>
                <c:pt idx="44">
                  <c:v>61.6</c:v>
                </c:pt>
                <c:pt idx="45">
                  <c:v>62.46</c:v>
                </c:pt>
                <c:pt idx="46">
                  <c:v>62.16</c:v>
                </c:pt>
                <c:pt idx="47">
                  <c:v>63.92</c:v>
                </c:pt>
                <c:pt idx="48">
                  <c:v>64.63</c:v>
                </c:pt>
                <c:pt idx="49">
                  <c:v>63.23</c:v>
                </c:pt>
                <c:pt idx="50">
                  <c:v>62.9</c:v>
                </c:pt>
                <c:pt idx="51">
                  <c:v>65.08</c:v>
                </c:pt>
                <c:pt idx="52">
                  <c:v>63.43</c:v>
                </c:pt>
                <c:pt idx="53">
                  <c:v>64.22</c:v>
                </c:pt>
                <c:pt idx="54">
                  <c:v>63.37</c:v>
                </c:pt>
                <c:pt idx="55">
                  <c:v>63.46</c:v>
                </c:pt>
                <c:pt idx="56">
                  <c:v>64.19</c:v>
                </c:pt>
                <c:pt idx="57">
                  <c:v>65.209999999999994</c:v>
                </c:pt>
                <c:pt idx="58">
                  <c:v>65.84</c:v>
                </c:pt>
                <c:pt idx="59">
                  <c:v>64.2</c:v>
                </c:pt>
                <c:pt idx="60">
                  <c:v>64.16</c:v>
                </c:pt>
                <c:pt idx="61">
                  <c:v>66.319999999999993</c:v>
                </c:pt>
                <c:pt idx="62">
                  <c:v>64.64</c:v>
                </c:pt>
                <c:pt idx="63">
                  <c:v>65.22</c:v>
                </c:pt>
                <c:pt idx="64">
                  <c:v>64.849999999999994</c:v>
                </c:pt>
                <c:pt idx="65">
                  <c:v>64.39</c:v>
                </c:pt>
                <c:pt idx="66">
                  <c:v>64.099999999999994</c:v>
                </c:pt>
                <c:pt idx="67">
                  <c:v>65.900000000000006</c:v>
                </c:pt>
                <c:pt idx="68">
                  <c:v>66.489999999999995</c:v>
                </c:pt>
                <c:pt idx="69">
                  <c:v>65.02</c:v>
                </c:pt>
                <c:pt idx="70">
                  <c:v>64.31</c:v>
                </c:pt>
                <c:pt idx="71">
                  <c:v>65.260000000000005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82592"/>
        <c:axId val="306784128"/>
      </c:radarChart>
      <c:catAx>
        <c:axId val="30678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06784128"/>
        <c:crosses val="autoZero"/>
        <c:auto val="1"/>
        <c:lblAlgn val="ctr"/>
        <c:lblOffset val="100"/>
        <c:noMultiLvlLbl val="0"/>
      </c:catAx>
      <c:valAx>
        <c:axId val="30678412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0678259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4KHz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45954182911601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DIRECTIVIDAD'!$AC$2:$AC$73</c:f>
              <c:numCache>
                <c:formatCode>General</c:formatCode>
                <c:ptCount val="72"/>
                <c:pt idx="0">
                  <c:v>72.63</c:v>
                </c:pt>
                <c:pt idx="1">
                  <c:v>72.39</c:v>
                </c:pt>
                <c:pt idx="2">
                  <c:v>71.23</c:v>
                </c:pt>
                <c:pt idx="3">
                  <c:v>69.31</c:v>
                </c:pt>
                <c:pt idx="4">
                  <c:v>67.05</c:v>
                </c:pt>
                <c:pt idx="5">
                  <c:v>64.38</c:v>
                </c:pt>
                <c:pt idx="6">
                  <c:v>61.28</c:v>
                </c:pt>
                <c:pt idx="7">
                  <c:v>58.32</c:v>
                </c:pt>
                <c:pt idx="8">
                  <c:v>55.75</c:v>
                </c:pt>
                <c:pt idx="9">
                  <c:v>55.32</c:v>
                </c:pt>
                <c:pt idx="10">
                  <c:v>55.46</c:v>
                </c:pt>
                <c:pt idx="11">
                  <c:v>55.94</c:v>
                </c:pt>
                <c:pt idx="12">
                  <c:v>56.12</c:v>
                </c:pt>
                <c:pt idx="13">
                  <c:v>56.03</c:v>
                </c:pt>
                <c:pt idx="14">
                  <c:v>55.15</c:v>
                </c:pt>
                <c:pt idx="15">
                  <c:v>55.49</c:v>
                </c:pt>
                <c:pt idx="16">
                  <c:v>54.18</c:v>
                </c:pt>
                <c:pt idx="17">
                  <c:v>53.17</c:v>
                </c:pt>
                <c:pt idx="18">
                  <c:v>51.68</c:v>
                </c:pt>
                <c:pt idx="19">
                  <c:v>49.4</c:v>
                </c:pt>
                <c:pt idx="20">
                  <c:v>47.87</c:v>
                </c:pt>
                <c:pt idx="21">
                  <c:v>46.92</c:v>
                </c:pt>
                <c:pt idx="22">
                  <c:v>46.49</c:v>
                </c:pt>
                <c:pt idx="23">
                  <c:v>46.18</c:v>
                </c:pt>
                <c:pt idx="24">
                  <c:v>45.34</c:v>
                </c:pt>
                <c:pt idx="25">
                  <c:v>44.87</c:v>
                </c:pt>
                <c:pt idx="26">
                  <c:v>44.8</c:v>
                </c:pt>
                <c:pt idx="27">
                  <c:v>44.79</c:v>
                </c:pt>
                <c:pt idx="28">
                  <c:v>42.07</c:v>
                </c:pt>
                <c:pt idx="29">
                  <c:v>41.26</c:v>
                </c:pt>
                <c:pt idx="30">
                  <c:v>39.880000000000003</c:v>
                </c:pt>
                <c:pt idx="31">
                  <c:v>37.380000000000003</c:v>
                </c:pt>
                <c:pt idx="32">
                  <c:v>38.78</c:v>
                </c:pt>
                <c:pt idx="33">
                  <c:v>35.53</c:v>
                </c:pt>
                <c:pt idx="34">
                  <c:v>39.64</c:v>
                </c:pt>
                <c:pt idx="35">
                  <c:v>36.520000000000003</c:v>
                </c:pt>
                <c:pt idx="36">
                  <c:v>38.19</c:v>
                </c:pt>
                <c:pt idx="37">
                  <c:v>38.53</c:v>
                </c:pt>
                <c:pt idx="38">
                  <c:v>36.44</c:v>
                </c:pt>
                <c:pt idx="39">
                  <c:v>38.9</c:v>
                </c:pt>
                <c:pt idx="40">
                  <c:v>37.78</c:v>
                </c:pt>
                <c:pt idx="41">
                  <c:v>39.76</c:v>
                </c:pt>
                <c:pt idx="42">
                  <c:v>40.46</c:v>
                </c:pt>
                <c:pt idx="43">
                  <c:v>41.13</c:v>
                </c:pt>
                <c:pt idx="44">
                  <c:v>42.49</c:v>
                </c:pt>
                <c:pt idx="45">
                  <c:v>42.75</c:v>
                </c:pt>
                <c:pt idx="46">
                  <c:v>42.77</c:v>
                </c:pt>
                <c:pt idx="47">
                  <c:v>43.33</c:v>
                </c:pt>
                <c:pt idx="48">
                  <c:v>44.49</c:v>
                </c:pt>
                <c:pt idx="49">
                  <c:v>45.37</c:v>
                </c:pt>
                <c:pt idx="50">
                  <c:v>46.41</c:v>
                </c:pt>
                <c:pt idx="51">
                  <c:v>47.53</c:v>
                </c:pt>
                <c:pt idx="52">
                  <c:v>48.82</c:v>
                </c:pt>
                <c:pt idx="53">
                  <c:v>50.17</c:v>
                </c:pt>
                <c:pt idx="54">
                  <c:v>51.5</c:v>
                </c:pt>
                <c:pt idx="55">
                  <c:v>52.62</c:v>
                </c:pt>
                <c:pt idx="56">
                  <c:v>53.88</c:v>
                </c:pt>
                <c:pt idx="57">
                  <c:v>54.46</c:v>
                </c:pt>
                <c:pt idx="58">
                  <c:v>55.23</c:v>
                </c:pt>
                <c:pt idx="59">
                  <c:v>55</c:v>
                </c:pt>
                <c:pt idx="60">
                  <c:v>54.56</c:v>
                </c:pt>
                <c:pt idx="61">
                  <c:v>53.63</c:v>
                </c:pt>
                <c:pt idx="62">
                  <c:v>54.3</c:v>
                </c:pt>
                <c:pt idx="63">
                  <c:v>55.75</c:v>
                </c:pt>
                <c:pt idx="64">
                  <c:v>58.86</c:v>
                </c:pt>
                <c:pt idx="65">
                  <c:v>62.04</c:v>
                </c:pt>
                <c:pt idx="66">
                  <c:v>64.45</c:v>
                </c:pt>
                <c:pt idx="67">
                  <c:v>67.17</c:v>
                </c:pt>
                <c:pt idx="68">
                  <c:v>68.87</c:v>
                </c:pt>
                <c:pt idx="69">
                  <c:v>70.599999999999994</c:v>
                </c:pt>
                <c:pt idx="70">
                  <c:v>71.78</c:v>
                </c:pt>
                <c:pt idx="71">
                  <c:v>72.540000000000006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845568"/>
        <c:axId val="306847104"/>
      </c:radarChart>
      <c:catAx>
        <c:axId val="30684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06847104"/>
        <c:crosses val="autoZero"/>
        <c:auto val="1"/>
        <c:lblAlgn val="ctr"/>
        <c:lblOffset val="100"/>
        <c:noMultiLvlLbl val="0"/>
      </c:catAx>
      <c:valAx>
        <c:axId val="3068471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068455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254666666666674"/>
          <c:y val="3.937007874015748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DIRECTIVIDAD'!$AI$2:$AI$73</c:f>
              <c:numCache>
                <c:formatCode>General</c:formatCode>
                <c:ptCount val="72"/>
                <c:pt idx="0">
                  <c:v>51.57</c:v>
                </c:pt>
                <c:pt idx="1">
                  <c:v>46.87</c:v>
                </c:pt>
                <c:pt idx="2">
                  <c:v>46.92</c:v>
                </c:pt>
                <c:pt idx="3">
                  <c:v>47.61</c:v>
                </c:pt>
                <c:pt idx="4">
                  <c:v>44.01</c:v>
                </c:pt>
                <c:pt idx="5">
                  <c:v>43.79</c:v>
                </c:pt>
                <c:pt idx="6">
                  <c:v>43.7</c:v>
                </c:pt>
                <c:pt idx="7">
                  <c:v>41.4</c:v>
                </c:pt>
                <c:pt idx="8">
                  <c:v>43.26</c:v>
                </c:pt>
                <c:pt idx="9">
                  <c:v>41.16</c:v>
                </c:pt>
                <c:pt idx="10">
                  <c:v>37.880000000000003</c:v>
                </c:pt>
                <c:pt idx="11">
                  <c:v>37.96</c:v>
                </c:pt>
                <c:pt idx="12">
                  <c:v>37.770000000000003</c:v>
                </c:pt>
                <c:pt idx="13">
                  <c:v>36.51</c:v>
                </c:pt>
                <c:pt idx="14">
                  <c:v>35.409999999999997</c:v>
                </c:pt>
                <c:pt idx="15">
                  <c:v>35.299999999999997</c:v>
                </c:pt>
                <c:pt idx="16">
                  <c:v>35.450000000000003</c:v>
                </c:pt>
                <c:pt idx="17">
                  <c:v>34.93</c:v>
                </c:pt>
                <c:pt idx="18">
                  <c:v>33.22</c:v>
                </c:pt>
                <c:pt idx="19">
                  <c:v>29.32</c:v>
                </c:pt>
                <c:pt idx="20">
                  <c:v>27.46</c:v>
                </c:pt>
                <c:pt idx="21">
                  <c:v>25.68</c:v>
                </c:pt>
                <c:pt idx="22">
                  <c:v>25.29</c:v>
                </c:pt>
                <c:pt idx="23">
                  <c:v>23.02</c:v>
                </c:pt>
                <c:pt idx="24">
                  <c:v>21.8</c:v>
                </c:pt>
                <c:pt idx="25">
                  <c:v>22.03</c:v>
                </c:pt>
                <c:pt idx="26">
                  <c:v>21.37</c:v>
                </c:pt>
                <c:pt idx="27">
                  <c:v>20.78</c:v>
                </c:pt>
                <c:pt idx="28">
                  <c:v>20.77</c:v>
                </c:pt>
                <c:pt idx="29">
                  <c:v>19.84</c:v>
                </c:pt>
                <c:pt idx="30">
                  <c:v>20.25</c:v>
                </c:pt>
                <c:pt idx="31">
                  <c:v>22.23</c:v>
                </c:pt>
                <c:pt idx="32">
                  <c:v>20.83</c:v>
                </c:pt>
                <c:pt idx="33">
                  <c:v>20.05</c:v>
                </c:pt>
                <c:pt idx="34">
                  <c:v>23.96</c:v>
                </c:pt>
                <c:pt idx="35">
                  <c:v>22.51</c:v>
                </c:pt>
                <c:pt idx="36">
                  <c:v>19.88</c:v>
                </c:pt>
                <c:pt idx="37">
                  <c:v>21.49</c:v>
                </c:pt>
                <c:pt idx="38">
                  <c:v>21.29</c:v>
                </c:pt>
                <c:pt idx="39">
                  <c:v>20.61</c:v>
                </c:pt>
                <c:pt idx="40">
                  <c:v>20.34</c:v>
                </c:pt>
                <c:pt idx="41">
                  <c:v>18.22</c:v>
                </c:pt>
                <c:pt idx="42">
                  <c:v>18.11</c:v>
                </c:pt>
                <c:pt idx="43">
                  <c:v>19.95</c:v>
                </c:pt>
                <c:pt idx="44">
                  <c:v>18.12</c:v>
                </c:pt>
                <c:pt idx="45">
                  <c:v>16.52</c:v>
                </c:pt>
                <c:pt idx="46">
                  <c:v>17.57</c:v>
                </c:pt>
                <c:pt idx="47">
                  <c:v>18.43</c:v>
                </c:pt>
                <c:pt idx="48">
                  <c:v>19.28</c:v>
                </c:pt>
                <c:pt idx="49">
                  <c:v>21.24</c:v>
                </c:pt>
                <c:pt idx="50">
                  <c:v>21.96</c:v>
                </c:pt>
                <c:pt idx="51">
                  <c:v>23.01</c:v>
                </c:pt>
                <c:pt idx="52">
                  <c:v>25.33</c:v>
                </c:pt>
                <c:pt idx="53">
                  <c:v>27.25</c:v>
                </c:pt>
                <c:pt idx="54">
                  <c:v>29.59</c:v>
                </c:pt>
                <c:pt idx="55">
                  <c:v>31.81</c:v>
                </c:pt>
                <c:pt idx="56">
                  <c:v>33.06</c:v>
                </c:pt>
                <c:pt idx="57">
                  <c:v>34.06</c:v>
                </c:pt>
                <c:pt idx="58">
                  <c:v>36.47</c:v>
                </c:pt>
                <c:pt idx="59">
                  <c:v>37.07</c:v>
                </c:pt>
                <c:pt idx="60">
                  <c:v>36.14</c:v>
                </c:pt>
                <c:pt idx="61">
                  <c:v>38.049999999999997</c:v>
                </c:pt>
                <c:pt idx="62">
                  <c:v>42.19</c:v>
                </c:pt>
                <c:pt idx="63">
                  <c:v>42.18</c:v>
                </c:pt>
                <c:pt idx="64">
                  <c:v>41.25</c:v>
                </c:pt>
                <c:pt idx="65">
                  <c:v>46.28</c:v>
                </c:pt>
                <c:pt idx="66">
                  <c:v>45.64</c:v>
                </c:pt>
                <c:pt idx="67">
                  <c:v>45.76</c:v>
                </c:pt>
                <c:pt idx="68">
                  <c:v>47.56</c:v>
                </c:pt>
                <c:pt idx="69">
                  <c:v>47.53</c:v>
                </c:pt>
                <c:pt idx="70">
                  <c:v>49.22</c:v>
                </c:pt>
                <c:pt idx="71">
                  <c:v>51.89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880512"/>
        <c:axId val="306882048"/>
      </c:radarChart>
      <c:catAx>
        <c:axId val="30688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06882048"/>
        <c:crosses val="autoZero"/>
        <c:auto val="1"/>
        <c:lblAlgn val="ctr"/>
        <c:lblOffset val="100"/>
        <c:noMultiLvlLbl val="0"/>
      </c:catAx>
      <c:valAx>
        <c:axId val="30688204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0688051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10891089108914"/>
          <c:y val="1.445530152104478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DIRECTIVIDAD'!$AJ$2:$AJ$73</c:f>
              <c:numCache>
                <c:formatCode>General</c:formatCode>
                <c:ptCount val="72"/>
                <c:pt idx="0">
                  <c:v>55.69</c:v>
                </c:pt>
                <c:pt idx="1">
                  <c:v>43.83</c:v>
                </c:pt>
                <c:pt idx="2">
                  <c:v>47.48</c:v>
                </c:pt>
                <c:pt idx="3">
                  <c:v>51.56</c:v>
                </c:pt>
                <c:pt idx="4">
                  <c:v>48.47</c:v>
                </c:pt>
                <c:pt idx="5">
                  <c:v>49.47</c:v>
                </c:pt>
                <c:pt idx="6">
                  <c:v>46.47</c:v>
                </c:pt>
                <c:pt idx="7">
                  <c:v>43.79</c:v>
                </c:pt>
                <c:pt idx="8">
                  <c:v>42.63</c:v>
                </c:pt>
                <c:pt idx="9">
                  <c:v>36.5</c:v>
                </c:pt>
                <c:pt idx="10">
                  <c:v>41.18</c:v>
                </c:pt>
                <c:pt idx="11">
                  <c:v>44.09</c:v>
                </c:pt>
                <c:pt idx="12">
                  <c:v>39.270000000000003</c:v>
                </c:pt>
                <c:pt idx="13">
                  <c:v>39.51</c:v>
                </c:pt>
                <c:pt idx="14">
                  <c:v>39.71</c:v>
                </c:pt>
                <c:pt idx="15">
                  <c:v>39.42</c:v>
                </c:pt>
                <c:pt idx="16">
                  <c:v>39.94</c:v>
                </c:pt>
                <c:pt idx="17">
                  <c:v>39.1</c:v>
                </c:pt>
                <c:pt idx="18">
                  <c:v>36.630000000000003</c:v>
                </c:pt>
                <c:pt idx="19">
                  <c:v>30.12</c:v>
                </c:pt>
                <c:pt idx="20">
                  <c:v>27.57</c:v>
                </c:pt>
                <c:pt idx="21">
                  <c:v>25.71</c:v>
                </c:pt>
                <c:pt idx="22">
                  <c:v>24.02</c:v>
                </c:pt>
                <c:pt idx="23">
                  <c:v>23.85</c:v>
                </c:pt>
                <c:pt idx="24">
                  <c:v>23.76</c:v>
                </c:pt>
                <c:pt idx="25">
                  <c:v>22.52</c:v>
                </c:pt>
                <c:pt idx="26">
                  <c:v>21.3</c:v>
                </c:pt>
                <c:pt idx="27">
                  <c:v>20.55</c:v>
                </c:pt>
                <c:pt idx="28">
                  <c:v>21.11</c:v>
                </c:pt>
                <c:pt idx="29">
                  <c:v>20.73</c:v>
                </c:pt>
                <c:pt idx="30">
                  <c:v>20.39</c:v>
                </c:pt>
                <c:pt idx="31">
                  <c:v>19.25</c:v>
                </c:pt>
                <c:pt idx="32">
                  <c:v>18.36</c:v>
                </c:pt>
                <c:pt idx="33">
                  <c:v>17.97</c:v>
                </c:pt>
                <c:pt idx="34">
                  <c:v>17.79</c:v>
                </c:pt>
                <c:pt idx="35">
                  <c:v>17.739999999999998</c:v>
                </c:pt>
                <c:pt idx="36">
                  <c:v>17.91</c:v>
                </c:pt>
                <c:pt idx="37">
                  <c:v>17.91</c:v>
                </c:pt>
                <c:pt idx="38">
                  <c:v>17.36</c:v>
                </c:pt>
                <c:pt idx="39">
                  <c:v>17.829999999999998</c:v>
                </c:pt>
                <c:pt idx="40">
                  <c:v>18.63</c:v>
                </c:pt>
                <c:pt idx="41">
                  <c:v>18.71</c:v>
                </c:pt>
                <c:pt idx="42">
                  <c:v>18.899999999999999</c:v>
                </c:pt>
                <c:pt idx="43">
                  <c:v>18.899999999999999</c:v>
                </c:pt>
                <c:pt idx="44">
                  <c:v>18.27</c:v>
                </c:pt>
                <c:pt idx="45">
                  <c:v>18.52</c:v>
                </c:pt>
                <c:pt idx="46">
                  <c:v>18.62</c:v>
                </c:pt>
                <c:pt idx="47">
                  <c:v>19.87</c:v>
                </c:pt>
                <c:pt idx="48">
                  <c:v>20.02</c:v>
                </c:pt>
                <c:pt idx="49">
                  <c:v>20.69</c:v>
                </c:pt>
                <c:pt idx="50">
                  <c:v>21.66</c:v>
                </c:pt>
                <c:pt idx="51">
                  <c:v>23.02</c:v>
                </c:pt>
                <c:pt idx="52">
                  <c:v>25.2</c:v>
                </c:pt>
                <c:pt idx="53">
                  <c:v>27.45</c:v>
                </c:pt>
                <c:pt idx="54">
                  <c:v>29.96</c:v>
                </c:pt>
                <c:pt idx="55">
                  <c:v>31.89</c:v>
                </c:pt>
                <c:pt idx="56">
                  <c:v>33.619999999999997</c:v>
                </c:pt>
                <c:pt idx="57">
                  <c:v>35.89</c:v>
                </c:pt>
                <c:pt idx="58">
                  <c:v>37.67</c:v>
                </c:pt>
                <c:pt idx="59">
                  <c:v>38.549999999999997</c:v>
                </c:pt>
                <c:pt idx="60">
                  <c:v>38.68</c:v>
                </c:pt>
                <c:pt idx="61">
                  <c:v>41.92</c:v>
                </c:pt>
                <c:pt idx="62">
                  <c:v>43.93</c:v>
                </c:pt>
                <c:pt idx="63">
                  <c:v>43.81</c:v>
                </c:pt>
                <c:pt idx="64">
                  <c:v>41.49</c:v>
                </c:pt>
                <c:pt idx="65">
                  <c:v>46.91</c:v>
                </c:pt>
                <c:pt idx="66">
                  <c:v>47.23</c:v>
                </c:pt>
                <c:pt idx="67">
                  <c:v>49.08</c:v>
                </c:pt>
                <c:pt idx="68">
                  <c:v>51.82</c:v>
                </c:pt>
                <c:pt idx="69">
                  <c:v>54.74</c:v>
                </c:pt>
                <c:pt idx="70">
                  <c:v>55.53</c:v>
                </c:pt>
                <c:pt idx="71">
                  <c:v>57.89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14432"/>
        <c:axId val="306915968"/>
      </c:radarChart>
      <c:catAx>
        <c:axId val="30691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06915968"/>
        <c:crosses val="autoZero"/>
        <c:auto val="1"/>
        <c:lblAlgn val="ctr"/>
        <c:lblOffset val="100"/>
        <c:noMultiLvlLbl val="0"/>
      </c:catAx>
      <c:valAx>
        <c:axId val="306915968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069144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 16Hz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3588000000000007"/>
          <c:y val="1.109567186454632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DIRECTIVIDAD'!$E$2:$E$73</c:f>
              <c:numCache>
                <c:formatCode>General</c:formatCode>
                <c:ptCount val="72"/>
                <c:pt idx="0">
                  <c:v>38.53</c:v>
                </c:pt>
                <c:pt idx="1">
                  <c:v>39.409999999999997</c:v>
                </c:pt>
                <c:pt idx="2">
                  <c:v>39.26</c:v>
                </c:pt>
                <c:pt idx="3">
                  <c:v>39.020000000000003</c:v>
                </c:pt>
                <c:pt idx="4">
                  <c:v>38.869999999999997</c:v>
                </c:pt>
                <c:pt idx="5">
                  <c:v>40.770000000000003</c:v>
                </c:pt>
                <c:pt idx="6">
                  <c:v>38.340000000000003</c:v>
                </c:pt>
                <c:pt idx="7">
                  <c:v>43.67</c:v>
                </c:pt>
                <c:pt idx="8">
                  <c:v>40.46</c:v>
                </c:pt>
                <c:pt idx="9">
                  <c:v>40.270000000000003</c:v>
                </c:pt>
                <c:pt idx="10">
                  <c:v>39.450000000000003</c:v>
                </c:pt>
                <c:pt idx="11">
                  <c:v>39.89</c:v>
                </c:pt>
                <c:pt idx="12">
                  <c:v>37.65</c:v>
                </c:pt>
                <c:pt idx="13">
                  <c:v>40.32</c:v>
                </c:pt>
                <c:pt idx="14">
                  <c:v>38.04</c:v>
                </c:pt>
                <c:pt idx="15">
                  <c:v>36.28</c:v>
                </c:pt>
                <c:pt idx="16">
                  <c:v>41.61</c:v>
                </c:pt>
                <c:pt idx="17">
                  <c:v>38.64</c:v>
                </c:pt>
                <c:pt idx="18">
                  <c:v>36.65</c:v>
                </c:pt>
                <c:pt idx="19">
                  <c:v>39.25</c:v>
                </c:pt>
                <c:pt idx="20">
                  <c:v>39.14</c:v>
                </c:pt>
                <c:pt idx="21">
                  <c:v>37.56</c:v>
                </c:pt>
                <c:pt idx="22">
                  <c:v>36.42</c:v>
                </c:pt>
                <c:pt idx="23">
                  <c:v>35.869999999999997</c:v>
                </c:pt>
                <c:pt idx="24">
                  <c:v>36.04</c:v>
                </c:pt>
                <c:pt idx="25">
                  <c:v>45.3</c:v>
                </c:pt>
                <c:pt idx="26">
                  <c:v>34.29</c:v>
                </c:pt>
                <c:pt idx="27">
                  <c:v>33.69</c:v>
                </c:pt>
                <c:pt idx="28">
                  <c:v>41.06</c:v>
                </c:pt>
                <c:pt idx="29">
                  <c:v>33.909999999999997</c:v>
                </c:pt>
                <c:pt idx="30">
                  <c:v>35.5</c:v>
                </c:pt>
                <c:pt idx="31">
                  <c:v>34.85</c:v>
                </c:pt>
                <c:pt idx="32">
                  <c:v>40.22</c:v>
                </c:pt>
                <c:pt idx="33">
                  <c:v>33.090000000000003</c:v>
                </c:pt>
                <c:pt idx="34">
                  <c:v>34.200000000000003</c:v>
                </c:pt>
                <c:pt idx="35">
                  <c:v>37.270000000000003</c:v>
                </c:pt>
                <c:pt idx="36">
                  <c:v>37.799999999999997</c:v>
                </c:pt>
                <c:pt idx="37">
                  <c:v>34.54</c:v>
                </c:pt>
                <c:pt idx="38">
                  <c:v>36.96</c:v>
                </c:pt>
                <c:pt idx="39">
                  <c:v>34.840000000000003</c:v>
                </c:pt>
                <c:pt idx="40">
                  <c:v>34.39</c:v>
                </c:pt>
                <c:pt idx="41">
                  <c:v>35.86</c:v>
                </c:pt>
                <c:pt idx="42">
                  <c:v>37.380000000000003</c:v>
                </c:pt>
                <c:pt idx="43">
                  <c:v>36.090000000000003</c:v>
                </c:pt>
                <c:pt idx="44">
                  <c:v>36.39</c:v>
                </c:pt>
                <c:pt idx="45">
                  <c:v>41.43</c:v>
                </c:pt>
                <c:pt idx="46">
                  <c:v>35.770000000000003</c:v>
                </c:pt>
                <c:pt idx="47">
                  <c:v>37.31</c:v>
                </c:pt>
                <c:pt idx="48">
                  <c:v>38.68</c:v>
                </c:pt>
                <c:pt idx="49">
                  <c:v>40.29</c:v>
                </c:pt>
                <c:pt idx="50">
                  <c:v>38.24</c:v>
                </c:pt>
                <c:pt idx="51">
                  <c:v>38.130000000000003</c:v>
                </c:pt>
                <c:pt idx="52">
                  <c:v>38.770000000000003</c:v>
                </c:pt>
                <c:pt idx="53">
                  <c:v>36.24</c:v>
                </c:pt>
                <c:pt idx="54">
                  <c:v>40.67</c:v>
                </c:pt>
                <c:pt idx="55">
                  <c:v>37.21</c:v>
                </c:pt>
                <c:pt idx="56">
                  <c:v>36.869999999999997</c:v>
                </c:pt>
                <c:pt idx="57">
                  <c:v>38.61</c:v>
                </c:pt>
                <c:pt idx="58">
                  <c:v>39.69</c:v>
                </c:pt>
                <c:pt idx="59">
                  <c:v>37.26</c:v>
                </c:pt>
                <c:pt idx="60">
                  <c:v>39.729999999999997</c:v>
                </c:pt>
                <c:pt idx="61">
                  <c:v>45.85</c:v>
                </c:pt>
                <c:pt idx="62">
                  <c:v>40.36</c:v>
                </c:pt>
                <c:pt idx="63">
                  <c:v>38.479999999999997</c:v>
                </c:pt>
                <c:pt idx="64">
                  <c:v>42.81</c:v>
                </c:pt>
                <c:pt idx="65">
                  <c:v>39.35</c:v>
                </c:pt>
                <c:pt idx="66">
                  <c:v>37.200000000000003</c:v>
                </c:pt>
                <c:pt idx="67">
                  <c:v>40.07</c:v>
                </c:pt>
                <c:pt idx="68">
                  <c:v>39.43</c:v>
                </c:pt>
                <c:pt idx="69">
                  <c:v>38.47</c:v>
                </c:pt>
                <c:pt idx="70">
                  <c:v>39.090000000000003</c:v>
                </c:pt>
                <c:pt idx="71">
                  <c:v>38.1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69216"/>
        <c:axId val="307036544"/>
      </c:radarChart>
      <c:catAx>
        <c:axId val="30696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07036544"/>
        <c:crosses val="autoZero"/>
        <c:auto val="1"/>
        <c:lblAlgn val="ctr"/>
        <c:lblOffset val="100"/>
        <c:noMultiLvlLbl val="0"/>
      </c:catAx>
      <c:valAx>
        <c:axId val="30703654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069692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628213723896524"/>
          <c:y val="2.891195470493816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DIRECTIVIDAD'!$F$2:$F$73</c:f>
              <c:numCache>
                <c:formatCode>General</c:formatCode>
                <c:ptCount val="72"/>
                <c:pt idx="0">
                  <c:v>46.47</c:v>
                </c:pt>
                <c:pt idx="1">
                  <c:v>47.8</c:v>
                </c:pt>
                <c:pt idx="2">
                  <c:v>46.64</c:v>
                </c:pt>
                <c:pt idx="3">
                  <c:v>47.84</c:v>
                </c:pt>
                <c:pt idx="4">
                  <c:v>47.54</c:v>
                </c:pt>
                <c:pt idx="5">
                  <c:v>48.37</c:v>
                </c:pt>
                <c:pt idx="6">
                  <c:v>49.08</c:v>
                </c:pt>
                <c:pt idx="7">
                  <c:v>47.67</c:v>
                </c:pt>
                <c:pt idx="8">
                  <c:v>48.25</c:v>
                </c:pt>
                <c:pt idx="9">
                  <c:v>48.7</c:v>
                </c:pt>
                <c:pt idx="10">
                  <c:v>48.58</c:v>
                </c:pt>
                <c:pt idx="11">
                  <c:v>47.26</c:v>
                </c:pt>
                <c:pt idx="12">
                  <c:v>47.9</c:v>
                </c:pt>
                <c:pt idx="13">
                  <c:v>47.48</c:v>
                </c:pt>
                <c:pt idx="14">
                  <c:v>47.33</c:v>
                </c:pt>
                <c:pt idx="15">
                  <c:v>48.12</c:v>
                </c:pt>
                <c:pt idx="16">
                  <c:v>46.08</c:v>
                </c:pt>
                <c:pt idx="17">
                  <c:v>47.11</c:v>
                </c:pt>
                <c:pt idx="18">
                  <c:v>45.9</c:v>
                </c:pt>
                <c:pt idx="19">
                  <c:v>47.82</c:v>
                </c:pt>
                <c:pt idx="20">
                  <c:v>46.34</c:v>
                </c:pt>
                <c:pt idx="21">
                  <c:v>45.28</c:v>
                </c:pt>
                <c:pt idx="22">
                  <c:v>47.01</c:v>
                </c:pt>
                <c:pt idx="23">
                  <c:v>45.31</c:v>
                </c:pt>
                <c:pt idx="24">
                  <c:v>46.25</c:v>
                </c:pt>
                <c:pt idx="25">
                  <c:v>45.41</c:v>
                </c:pt>
                <c:pt idx="26">
                  <c:v>44.91</c:v>
                </c:pt>
                <c:pt idx="27">
                  <c:v>45</c:v>
                </c:pt>
                <c:pt idx="28">
                  <c:v>46.35</c:v>
                </c:pt>
                <c:pt idx="29">
                  <c:v>44.62</c:v>
                </c:pt>
                <c:pt idx="30">
                  <c:v>46.19</c:v>
                </c:pt>
                <c:pt idx="31">
                  <c:v>46.64</c:v>
                </c:pt>
                <c:pt idx="32">
                  <c:v>46.39</c:v>
                </c:pt>
                <c:pt idx="33">
                  <c:v>44.97</c:v>
                </c:pt>
                <c:pt idx="34">
                  <c:v>44.74</c:v>
                </c:pt>
                <c:pt idx="35">
                  <c:v>45.16</c:v>
                </c:pt>
                <c:pt idx="36">
                  <c:v>45.25</c:v>
                </c:pt>
                <c:pt idx="37">
                  <c:v>46.32</c:v>
                </c:pt>
                <c:pt idx="38">
                  <c:v>44.6</c:v>
                </c:pt>
                <c:pt idx="39">
                  <c:v>45.37</c:v>
                </c:pt>
                <c:pt idx="40">
                  <c:v>45.04</c:v>
                </c:pt>
                <c:pt idx="41">
                  <c:v>46.77</c:v>
                </c:pt>
                <c:pt idx="42">
                  <c:v>45.9</c:v>
                </c:pt>
                <c:pt idx="43">
                  <c:v>47.4</c:v>
                </c:pt>
                <c:pt idx="44">
                  <c:v>46.05</c:v>
                </c:pt>
                <c:pt idx="45">
                  <c:v>47.39</c:v>
                </c:pt>
                <c:pt idx="46">
                  <c:v>46.36</c:v>
                </c:pt>
                <c:pt idx="47">
                  <c:v>45.99</c:v>
                </c:pt>
                <c:pt idx="48">
                  <c:v>47.77</c:v>
                </c:pt>
                <c:pt idx="49">
                  <c:v>47.68</c:v>
                </c:pt>
                <c:pt idx="50">
                  <c:v>46.43</c:v>
                </c:pt>
                <c:pt idx="51">
                  <c:v>46.23</c:v>
                </c:pt>
                <c:pt idx="52">
                  <c:v>47.55</c:v>
                </c:pt>
                <c:pt idx="53">
                  <c:v>45.64</c:v>
                </c:pt>
                <c:pt idx="54">
                  <c:v>48.25</c:v>
                </c:pt>
                <c:pt idx="55">
                  <c:v>47.34</c:v>
                </c:pt>
                <c:pt idx="56">
                  <c:v>46.68</c:v>
                </c:pt>
                <c:pt idx="57">
                  <c:v>46.97</c:v>
                </c:pt>
                <c:pt idx="58">
                  <c:v>46.73</c:v>
                </c:pt>
                <c:pt idx="59">
                  <c:v>46.24</c:v>
                </c:pt>
                <c:pt idx="60">
                  <c:v>47.39</c:v>
                </c:pt>
                <c:pt idx="61">
                  <c:v>47.08</c:v>
                </c:pt>
                <c:pt idx="62">
                  <c:v>48.36</c:v>
                </c:pt>
                <c:pt idx="63">
                  <c:v>47.52</c:v>
                </c:pt>
                <c:pt idx="64">
                  <c:v>49.18</c:v>
                </c:pt>
                <c:pt idx="65">
                  <c:v>46.33</c:v>
                </c:pt>
                <c:pt idx="66">
                  <c:v>48.08</c:v>
                </c:pt>
                <c:pt idx="67">
                  <c:v>47.7</c:v>
                </c:pt>
                <c:pt idx="68">
                  <c:v>47.4</c:v>
                </c:pt>
                <c:pt idx="69">
                  <c:v>49.17</c:v>
                </c:pt>
                <c:pt idx="70">
                  <c:v>47.78</c:v>
                </c:pt>
                <c:pt idx="71">
                  <c:v>48.08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085696"/>
        <c:axId val="307087232"/>
      </c:radarChart>
      <c:catAx>
        <c:axId val="307085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07087232"/>
        <c:crosses val="autoZero"/>
        <c:auto val="1"/>
        <c:lblAlgn val="ctr"/>
        <c:lblOffset val="100"/>
        <c:noMultiLvlLbl val="0"/>
      </c:catAx>
      <c:valAx>
        <c:axId val="30708723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070856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060074277623177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DIRECTIVIDAD'!$G$2:$G$73</c:f>
              <c:numCache>
                <c:formatCode>General</c:formatCode>
                <c:ptCount val="72"/>
                <c:pt idx="0">
                  <c:v>53.32</c:v>
                </c:pt>
                <c:pt idx="1">
                  <c:v>53.09</c:v>
                </c:pt>
                <c:pt idx="2">
                  <c:v>54.1</c:v>
                </c:pt>
                <c:pt idx="3">
                  <c:v>52.39</c:v>
                </c:pt>
                <c:pt idx="4">
                  <c:v>53.97</c:v>
                </c:pt>
                <c:pt idx="5">
                  <c:v>53.16</c:v>
                </c:pt>
                <c:pt idx="6">
                  <c:v>54.87</c:v>
                </c:pt>
                <c:pt idx="7">
                  <c:v>54.15</c:v>
                </c:pt>
                <c:pt idx="8">
                  <c:v>52.48</c:v>
                </c:pt>
                <c:pt idx="9">
                  <c:v>53.5</c:v>
                </c:pt>
                <c:pt idx="10">
                  <c:v>54.34</c:v>
                </c:pt>
                <c:pt idx="11">
                  <c:v>52.45</c:v>
                </c:pt>
                <c:pt idx="12">
                  <c:v>54.65</c:v>
                </c:pt>
                <c:pt idx="13">
                  <c:v>52.68</c:v>
                </c:pt>
                <c:pt idx="14">
                  <c:v>51.77</c:v>
                </c:pt>
                <c:pt idx="15">
                  <c:v>53.58</c:v>
                </c:pt>
                <c:pt idx="16">
                  <c:v>53.52</c:v>
                </c:pt>
                <c:pt idx="17">
                  <c:v>52.97</c:v>
                </c:pt>
                <c:pt idx="18">
                  <c:v>52.33</c:v>
                </c:pt>
                <c:pt idx="19">
                  <c:v>53.91</c:v>
                </c:pt>
                <c:pt idx="20">
                  <c:v>52.1</c:v>
                </c:pt>
                <c:pt idx="21">
                  <c:v>52.41</c:v>
                </c:pt>
                <c:pt idx="22">
                  <c:v>52.39</c:v>
                </c:pt>
                <c:pt idx="23">
                  <c:v>51.21</c:v>
                </c:pt>
                <c:pt idx="24">
                  <c:v>52.82</c:v>
                </c:pt>
                <c:pt idx="25">
                  <c:v>51.2</c:v>
                </c:pt>
                <c:pt idx="26">
                  <c:v>51.39</c:v>
                </c:pt>
                <c:pt idx="27">
                  <c:v>52.23</c:v>
                </c:pt>
                <c:pt idx="28">
                  <c:v>52.26</c:v>
                </c:pt>
                <c:pt idx="29">
                  <c:v>51.33</c:v>
                </c:pt>
                <c:pt idx="30">
                  <c:v>49.74</c:v>
                </c:pt>
                <c:pt idx="31">
                  <c:v>52.12</c:v>
                </c:pt>
                <c:pt idx="32">
                  <c:v>52.88</c:v>
                </c:pt>
                <c:pt idx="33">
                  <c:v>50.7</c:v>
                </c:pt>
                <c:pt idx="34">
                  <c:v>51.93</c:v>
                </c:pt>
                <c:pt idx="35">
                  <c:v>52.13</c:v>
                </c:pt>
                <c:pt idx="36">
                  <c:v>52.33</c:v>
                </c:pt>
                <c:pt idx="37">
                  <c:v>52.77</c:v>
                </c:pt>
                <c:pt idx="38">
                  <c:v>50</c:v>
                </c:pt>
                <c:pt idx="39">
                  <c:v>52.64</c:v>
                </c:pt>
                <c:pt idx="40">
                  <c:v>52.71</c:v>
                </c:pt>
                <c:pt idx="41">
                  <c:v>51.38</c:v>
                </c:pt>
                <c:pt idx="42">
                  <c:v>52.56</c:v>
                </c:pt>
                <c:pt idx="43">
                  <c:v>52.18</c:v>
                </c:pt>
                <c:pt idx="44">
                  <c:v>50.84</c:v>
                </c:pt>
                <c:pt idx="45">
                  <c:v>52.97</c:v>
                </c:pt>
                <c:pt idx="46">
                  <c:v>50.69</c:v>
                </c:pt>
                <c:pt idx="47">
                  <c:v>51.98</c:v>
                </c:pt>
                <c:pt idx="48">
                  <c:v>53.13</c:v>
                </c:pt>
                <c:pt idx="49">
                  <c:v>53.67</c:v>
                </c:pt>
                <c:pt idx="50">
                  <c:v>52.3</c:v>
                </c:pt>
                <c:pt idx="51">
                  <c:v>53.13</c:v>
                </c:pt>
                <c:pt idx="52">
                  <c:v>53.42</c:v>
                </c:pt>
                <c:pt idx="53">
                  <c:v>52.01</c:v>
                </c:pt>
                <c:pt idx="54">
                  <c:v>53.72</c:v>
                </c:pt>
                <c:pt idx="55">
                  <c:v>51.69</c:v>
                </c:pt>
                <c:pt idx="56">
                  <c:v>52.26</c:v>
                </c:pt>
                <c:pt idx="57">
                  <c:v>52.52</c:v>
                </c:pt>
                <c:pt idx="58">
                  <c:v>54.11</c:v>
                </c:pt>
                <c:pt idx="59">
                  <c:v>52.69</c:v>
                </c:pt>
                <c:pt idx="60">
                  <c:v>53.02</c:v>
                </c:pt>
                <c:pt idx="61">
                  <c:v>53.73</c:v>
                </c:pt>
                <c:pt idx="62">
                  <c:v>53.42</c:v>
                </c:pt>
                <c:pt idx="63">
                  <c:v>52.5</c:v>
                </c:pt>
                <c:pt idx="64">
                  <c:v>54.66</c:v>
                </c:pt>
                <c:pt idx="65">
                  <c:v>52.37</c:v>
                </c:pt>
                <c:pt idx="66">
                  <c:v>54.26</c:v>
                </c:pt>
                <c:pt idx="67">
                  <c:v>54.39</c:v>
                </c:pt>
                <c:pt idx="68">
                  <c:v>54.43</c:v>
                </c:pt>
                <c:pt idx="69">
                  <c:v>54.93</c:v>
                </c:pt>
                <c:pt idx="70">
                  <c:v>53.22</c:v>
                </c:pt>
                <c:pt idx="71">
                  <c:v>53.41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484544"/>
        <c:axId val="307486080"/>
      </c:radarChart>
      <c:catAx>
        <c:axId val="307484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07486080"/>
        <c:crosses val="autoZero"/>
        <c:auto val="1"/>
        <c:lblAlgn val="ctr"/>
        <c:lblOffset val="100"/>
        <c:noMultiLvlLbl val="0"/>
      </c:catAx>
      <c:valAx>
        <c:axId val="30748608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0748454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31,5Hz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575536807907305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DIRECTIVIDAD'!$H$2:$H$73</c:f>
              <c:numCache>
                <c:formatCode>General</c:formatCode>
                <c:ptCount val="72"/>
                <c:pt idx="0">
                  <c:v>55.12</c:v>
                </c:pt>
                <c:pt idx="1">
                  <c:v>53.63</c:v>
                </c:pt>
                <c:pt idx="2">
                  <c:v>53.28</c:v>
                </c:pt>
                <c:pt idx="3">
                  <c:v>54.05</c:v>
                </c:pt>
                <c:pt idx="4">
                  <c:v>54.42</c:v>
                </c:pt>
                <c:pt idx="5">
                  <c:v>53.54</c:v>
                </c:pt>
                <c:pt idx="6">
                  <c:v>52.77</c:v>
                </c:pt>
                <c:pt idx="7">
                  <c:v>53.75</c:v>
                </c:pt>
                <c:pt idx="8">
                  <c:v>53.69</c:v>
                </c:pt>
                <c:pt idx="9">
                  <c:v>53.96</c:v>
                </c:pt>
                <c:pt idx="10">
                  <c:v>52.86</c:v>
                </c:pt>
                <c:pt idx="11">
                  <c:v>52.04</c:v>
                </c:pt>
                <c:pt idx="12">
                  <c:v>53.44</c:v>
                </c:pt>
                <c:pt idx="13">
                  <c:v>52.9</c:v>
                </c:pt>
                <c:pt idx="14">
                  <c:v>53.03</c:v>
                </c:pt>
                <c:pt idx="15">
                  <c:v>52.99</c:v>
                </c:pt>
                <c:pt idx="16">
                  <c:v>52.92</c:v>
                </c:pt>
                <c:pt idx="17">
                  <c:v>52.56</c:v>
                </c:pt>
                <c:pt idx="18">
                  <c:v>52.77</c:v>
                </c:pt>
                <c:pt idx="19">
                  <c:v>52.38</c:v>
                </c:pt>
                <c:pt idx="20">
                  <c:v>51.04</c:v>
                </c:pt>
                <c:pt idx="21">
                  <c:v>52.22</c:v>
                </c:pt>
                <c:pt idx="22">
                  <c:v>51.96</c:v>
                </c:pt>
                <c:pt idx="23">
                  <c:v>52</c:v>
                </c:pt>
                <c:pt idx="24">
                  <c:v>50.87</c:v>
                </c:pt>
                <c:pt idx="25">
                  <c:v>51.71</c:v>
                </c:pt>
                <c:pt idx="26">
                  <c:v>51.98</c:v>
                </c:pt>
                <c:pt idx="27">
                  <c:v>51.79</c:v>
                </c:pt>
                <c:pt idx="28">
                  <c:v>51.26</c:v>
                </c:pt>
                <c:pt idx="29">
                  <c:v>51.57</c:v>
                </c:pt>
                <c:pt idx="30">
                  <c:v>50.84</c:v>
                </c:pt>
                <c:pt idx="31">
                  <c:v>51.88</c:v>
                </c:pt>
                <c:pt idx="32">
                  <c:v>50.75</c:v>
                </c:pt>
                <c:pt idx="33">
                  <c:v>52.51</c:v>
                </c:pt>
                <c:pt idx="34">
                  <c:v>51.83</c:v>
                </c:pt>
                <c:pt idx="35">
                  <c:v>51.11</c:v>
                </c:pt>
                <c:pt idx="36">
                  <c:v>51.76</c:v>
                </c:pt>
                <c:pt idx="37">
                  <c:v>50.93</c:v>
                </c:pt>
                <c:pt idx="38">
                  <c:v>51.09</c:v>
                </c:pt>
                <c:pt idx="39">
                  <c:v>51.34</c:v>
                </c:pt>
                <c:pt idx="40">
                  <c:v>51.89</c:v>
                </c:pt>
                <c:pt idx="41">
                  <c:v>52.56</c:v>
                </c:pt>
                <c:pt idx="42">
                  <c:v>52.16</c:v>
                </c:pt>
                <c:pt idx="43">
                  <c:v>53.02</c:v>
                </c:pt>
                <c:pt idx="44">
                  <c:v>51.65</c:v>
                </c:pt>
                <c:pt idx="45">
                  <c:v>50.96</c:v>
                </c:pt>
                <c:pt idx="46">
                  <c:v>52.41</c:v>
                </c:pt>
                <c:pt idx="47">
                  <c:v>52.55</c:v>
                </c:pt>
                <c:pt idx="48">
                  <c:v>53.05</c:v>
                </c:pt>
                <c:pt idx="49">
                  <c:v>51.92</c:v>
                </c:pt>
                <c:pt idx="50">
                  <c:v>51.18</c:v>
                </c:pt>
                <c:pt idx="51">
                  <c:v>53.24</c:v>
                </c:pt>
                <c:pt idx="52">
                  <c:v>52.71</c:v>
                </c:pt>
                <c:pt idx="53">
                  <c:v>52.89</c:v>
                </c:pt>
                <c:pt idx="54">
                  <c:v>52.26</c:v>
                </c:pt>
                <c:pt idx="55">
                  <c:v>53.02</c:v>
                </c:pt>
                <c:pt idx="56">
                  <c:v>53.86</c:v>
                </c:pt>
                <c:pt idx="57">
                  <c:v>53.86</c:v>
                </c:pt>
                <c:pt idx="58">
                  <c:v>54.04</c:v>
                </c:pt>
                <c:pt idx="59">
                  <c:v>54.57</c:v>
                </c:pt>
                <c:pt idx="60">
                  <c:v>54.83</c:v>
                </c:pt>
                <c:pt idx="61">
                  <c:v>53.89</c:v>
                </c:pt>
                <c:pt idx="62">
                  <c:v>53.71</c:v>
                </c:pt>
                <c:pt idx="63">
                  <c:v>53.62</c:v>
                </c:pt>
                <c:pt idx="64">
                  <c:v>53.05</c:v>
                </c:pt>
                <c:pt idx="65">
                  <c:v>54.21</c:v>
                </c:pt>
                <c:pt idx="66">
                  <c:v>54.08</c:v>
                </c:pt>
                <c:pt idx="67">
                  <c:v>53.96</c:v>
                </c:pt>
                <c:pt idx="68">
                  <c:v>54.91</c:v>
                </c:pt>
                <c:pt idx="69">
                  <c:v>53.71</c:v>
                </c:pt>
                <c:pt idx="70">
                  <c:v>53.36</c:v>
                </c:pt>
                <c:pt idx="71">
                  <c:v>55.49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163136"/>
        <c:axId val="362439808"/>
      </c:radarChart>
      <c:catAx>
        <c:axId val="31316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62439808"/>
        <c:crosses val="autoZero"/>
        <c:auto val="1"/>
        <c:lblAlgn val="ctr"/>
        <c:lblOffset val="100"/>
        <c:noMultiLvlLbl val="0"/>
      </c:catAx>
      <c:valAx>
        <c:axId val="3624398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131631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40Hz</a:t>
            </a:r>
            <a:endParaRPr lang="es-ES" sz="32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2958191096255635"/>
          <c:y val="8.977866626950409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DIRECTIVIDAD'!$I$2:$I$73</c:f>
              <c:numCache>
                <c:formatCode>General</c:formatCode>
                <c:ptCount val="72"/>
                <c:pt idx="0">
                  <c:v>57.97</c:v>
                </c:pt>
                <c:pt idx="1">
                  <c:v>57.87</c:v>
                </c:pt>
                <c:pt idx="2">
                  <c:v>58.84</c:v>
                </c:pt>
                <c:pt idx="3">
                  <c:v>58.35</c:v>
                </c:pt>
                <c:pt idx="4">
                  <c:v>58.95</c:v>
                </c:pt>
                <c:pt idx="5">
                  <c:v>57.03</c:v>
                </c:pt>
                <c:pt idx="6">
                  <c:v>56.74</c:v>
                </c:pt>
                <c:pt idx="7">
                  <c:v>57.97</c:v>
                </c:pt>
                <c:pt idx="8">
                  <c:v>57.86</c:v>
                </c:pt>
                <c:pt idx="9">
                  <c:v>57.16</c:v>
                </c:pt>
                <c:pt idx="10">
                  <c:v>57.27</c:v>
                </c:pt>
                <c:pt idx="11">
                  <c:v>57.78</c:v>
                </c:pt>
                <c:pt idx="12">
                  <c:v>57.31</c:v>
                </c:pt>
                <c:pt idx="13">
                  <c:v>56.95</c:v>
                </c:pt>
                <c:pt idx="14">
                  <c:v>55.55</c:v>
                </c:pt>
                <c:pt idx="15">
                  <c:v>56.76</c:v>
                </c:pt>
                <c:pt idx="16">
                  <c:v>56.55</c:v>
                </c:pt>
                <c:pt idx="17">
                  <c:v>56.23</c:v>
                </c:pt>
                <c:pt idx="18">
                  <c:v>55.37</c:v>
                </c:pt>
                <c:pt idx="19">
                  <c:v>56.54</c:v>
                </c:pt>
                <c:pt idx="20">
                  <c:v>56.62</c:v>
                </c:pt>
                <c:pt idx="21">
                  <c:v>55.97</c:v>
                </c:pt>
                <c:pt idx="22">
                  <c:v>54.85</c:v>
                </c:pt>
                <c:pt idx="23">
                  <c:v>55.52</c:v>
                </c:pt>
                <c:pt idx="24">
                  <c:v>56.35</c:v>
                </c:pt>
                <c:pt idx="25">
                  <c:v>55.6</c:v>
                </c:pt>
                <c:pt idx="26">
                  <c:v>55.16</c:v>
                </c:pt>
                <c:pt idx="27">
                  <c:v>55.55</c:v>
                </c:pt>
                <c:pt idx="28">
                  <c:v>54.03</c:v>
                </c:pt>
                <c:pt idx="29">
                  <c:v>54.08</c:v>
                </c:pt>
                <c:pt idx="30">
                  <c:v>53.45</c:v>
                </c:pt>
                <c:pt idx="31">
                  <c:v>54.3</c:v>
                </c:pt>
                <c:pt idx="32">
                  <c:v>54.4</c:v>
                </c:pt>
                <c:pt idx="33">
                  <c:v>54.86</c:v>
                </c:pt>
                <c:pt idx="34">
                  <c:v>54.02</c:v>
                </c:pt>
                <c:pt idx="35">
                  <c:v>55.15</c:v>
                </c:pt>
                <c:pt idx="36">
                  <c:v>53.32</c:v>
                </c:pt>
                <c:pt idx="37">
                  <c:v>54.55</c:v>
                </c:pt>
                <c:pt idx="38">
                  <c:v>54.21</c:v>
                </c:pt>
                <c:pt idx="39">
                  <c:v>55.42</c:v>
                </c:pt>
                <c:pt idx="40">
                  <c:v>54.88</c:v>
                </c:pt>
                <c:pt idx="41">
                  <c:v>55.04</c:v>
                </c:pt>
                <c:pt idx="42">
                  <c:v>55.67</c:v>
                </c:pt>
                <c:pt idx="43">
                  <c:v>54.94</c:v>
                </c:pt>
                <c:pt idx="44">
                  <c:v>54.91</c:v>
                </c:pt>
                <c:pt idx="45">
                  <c:v>56.03</c:v>
                </c:pt>
                <c:pt idx="46">
                  <c:v>54.99</c:v>
                </c:pt>
                <c:pt idx="47">
                  <c:v>55.81</c:v>
                </c:pt>
                <c:pt idx="48">
                  <c:v>54.45</c:v>
                </c:pt>
                <c:pt idx="49">
                  <c:v>55.82</c:v>
                </c:pt>
                <c:pt idx="50">
                  <c:v>56.56</c:v>
                </c:pt>
                <c:pt idx="51">
                  <c:v>56.09</c:v>
                </c:pt>
                <c:pt idx="52">
                  <c:v>55.66</c:v>
                </c:pt>
                <c:pt idx="53">
                  <c:v>56.64</c:v>
                </c:pt>
                <c:pt idx="54">
                  <c:v>57.92</c:v>
                </c:pt>
                <c:pt idx="55">
                  <c:v>55.64</c:v>
                </c:pt>
                <c:pt idx="56">
                  <c:v>56.62</c:v>
                </c:pt>
                <c:pt idx="57">
                  <c:v>57.18</c:v>
                </c:pt>
                <c:pt idx="58">
                  <c:v>56.12</c:v>
                </c:pt>
                <c:pt idx="59">
                  <c:v>56.52</c:v>
                </c:pt>
                <c:pt idx="60">
                  <c:v>58.11</c:v>
                </c:pt>
                <c:pt idx="61">
                  <c:v>57.82</c:v>
                </c:pt>
                <c:pt idx="62">
                  <c:v>56.96</c:v>
                </c:pt>
                <c:pt idx="63">
                  <c:v>57.77</c:v>
                </c:pt>
                <c:pt idx="64">
                  <c:v>56.74</c:v>
                </c:pt>
                <c:pt idx="65">
                  <c:v>57.49</c:v>
                </c:pt>
                <c:pt idx="66">
                  <c:v>58.4</c:v>
                </c:pt>
                <c:pt idx="67">
                  <c:v>58.68</c:v>
                </c:pt>
                <c:pt idx="68">
                  <c:v>56.87</c:v>
                </c:pt>
                <c:pt idx="69">
                  <c:v>58.12</c:v>
                </c:pt>
                <c:pt idx="70">
                  <c:v>58.39</c:v>
                </c:pt>
                <c:pt idx="71">
                  <c:v>58.97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186560"/>
        <c:axId val="439188096"/>
      </c:radarChart>
      <c:catAx>
        <c:axId val="43918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39188096"/>
        <c:crosses val="autoZero"/>
        <c:auto val="1"/>
        <c:lblAlgn val="ctr"/>
        <c:lblOffset val="100"/>
        <c:noMultiLvlLbl val="0"/>
      </c:catAx>
      <c:valAx>
        <c:axId val="4391880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391865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63Hz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609987570602371"/>
          <c:y val="2.716199302267864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DIRECTIVIDAD'!$K$2:$K$73</c:f>
              <c:numCache>
                <c:formatCode>General</c:formatCode>
                <c:ptCount val="72"/>
                <c:pt idx="0">
                  <c:v>69.91</c:v>
                </c:pt>
                <c:pt idx="1">
                  <c:v>70.12</c:v>
                </c:pt>
                <c:pt idx="2">
                  <c:v>70.459999999999994</c:v>
                </c:pt>
                <c:pt idx="3">
                  <c:v>70.290000000000006</c:v>
                </c:pt>
                <c:pt idx="4">
                  <c:v>70.62</c:v>
                </c:pt>
                <c:pt idx="5">
                  <c:v>69.52</c:v>
                </c:pt>
                <c:pt idx="6">
                  <c:v>70.72</c:v>
                </c:pt>
                <c:pt idx="7">
                  <c:v>68.8</c:v>
                </c:pt>
                <c:pt idx="8">
                  <c:v>70</c:v>
                </c:pt>
                <c:pt idx="9">
                  <c:v>70.36</c:v>
                </c:pt>
                <c:pt idx="10">
                  <c:v>69.540000000000006</c:v>
                </c:pt>
                <c:pt idx="11">
                  <c:v>69.03</c:v>
                </c:pt>
                <c:pt idx="12">
                  <c:v>69.77</c:v>
                </c:pt>
                <c:pt idx="13">
                  <c:v>69.69</c:v>
                </c:pt>
                <c:pt idx="14">
                  <c:v>69.680000000000007</c:v>
                </c:pt>
                <c:pt idx="15">
                  <c:v>69.349999999999994</c:v>
                </c:pt>
                <c:pt idx="16">
                  <c:v>69.83</c:v>
                </c:pt>
                <c:pt idx="17">
                  <c:v>69.31</c:v>
                </c:pt>
                <c:pt idx="18">
                  <c:v>70.069999999999993</c:v>
                </c:pt>
                <c:pt idx="19">
                  <c:v>68.86</c:v>
                </c:pt>
                <c:pt idx="20">
                  <c:v>68.52</c:v>
                </c:pt>
                <c:pt idx="21">
                  <c:v>69.510000000000005</c:v>
                </c:pt>
                <c:pt idx="22">
                  <c:v>68.540000000000006</c:v>
                </c:pt>
                <c:pt idx="23">
                  <c:v>68.97</c:v>
                </c:pt>
                <c:pt idx="24">
                  <c:v>69.23</c:v>
                </c:pt>
                <c:pt idx="25">
                  <c:v>68.97</c:v>
                </c:pt>
                <c:pt idx="26">
                  <c:v>69.55</c:v>
                </c:pt>
                <c:pt idx="27">
                  <c:v>68.16</c:v>
                </c:pt>
                <c:pt idx="28">
                  <c:v>68.349999999999994</c:v>
                </c:pt>
                <c:pt idx="29">
                  <c:v>69.14</c:v>
                </c:pt>
                <c:pt idx="30">
                  <c:v>69.02</c:v>
                </c:pt>
                <c:pt idx="31">
                  <c:v>69</c:v>
                </c:pt>
                <c:pt idx="32">
                  <c:v>68.31</c:v>
                </c:pt>
                <c:pt idx="33">
                  <c:v>68.61</c:v>
                </c:pt>
                <c:pt idx="34">
                  <c:v>68.97</c:v>
                </c:pt>
                <c:pt idx="35">
                  <c:v>69.17</c:v>
                </c:pt>
                <c:pt idx="36">
                  <c:v>68.05</c:v>
                </c:pt>
                <c:pt idx="37">
                  <c:v>68.78</c:v>
                </c:pt>
                <c:pt idx="38">
                  <c:v>69.010000000000005</c:v>
                </c:pt>
                <c:pt idx="39">
                  <c:v>69.41</c:v>
                </c:pt>
                <c:pt idx="40">
                  <c:v>67.959999999999994</c:v>
                </c:pt>
                <c:pt idx="41">
                  <c:v>68.709999999999994</c:v>
                </c:pt>
                <c:pt idx="42">
                  <c:v>68.8</c:v>
                </c:pt>
                <c:pt idx="43">
                  <c:v>68.59</c:v>
                </c:pt>
                <c:pt idx="44">
                  <c:v>68.739999999999995</c:v>
                </c:pt>
                <c:pt idx="45">
                  <c:v>68.569999999999993</c:v>
                </c:pt>
                <c:pt idx="46">
                  <c:v>68.89</c:v>
                </c:pt>
                <c:pt idx="47">
                  <c:v>69.73</c:v>
                </c:pt>
                <c:pt idx="48">
                  <c:v>68.25</c:v>
                </c:pt>
                <c:pt idx="49">
                  <c:v>68.77</c:v>
                </c:pt>
                <c:pt idx="50">
                  <c:v>68.5</c:v>
                </c:pt>
                <c:pt idx="51">
                  <c:v>69.47</c:v>
                </c:pt>
                <c:pt idx="52">
                  <c:v>68.92</c:v>
                </c:pt>
                <c:pt idx="53">
                  <c:v>69.400000000000006</c:v>
                </c:pt>
                <c:pt idx="54">
                  <c:v>69.63</c:v>
                </c:pt>
                <c:pt idx="55">
                  <c:v>69.510000000000005</c:v>
                </c:pt>
                <c:pt idx="56">
                  <c:v>69.849999999999994</c:v>
                </c:pt>
                <c:pt idx="57">
                  <c:v>70.14</c:v>
                </c:pt>
                <c:pt idx="58">
                  <c:v>69.14</c:v>
                </c:pt>
                <c:pt idx="59">
                  <c:v>70.05</c:v>
                </c:pt>
                <c:pt idx="60">
                  <c:v>69.78</c:v>
                </c:pt>
                <c:pt idx="61">
                  <c:v>70.3</c:v>
                </c:pt>
                <c:pt idx="62">
                  <c:v>69.38</c:v>
                </c:pt>
                <c:pt idx="63">
                  <c:v>69.989999999999995</c:v>
                </c:pt>
                <c:pt idx="64">
                  <c:v>70.739999999999995</c:v>
                </c:pt>
                <c:pt idx="65">
                  <c:v>70.17</c:v>
                </c:pt>
                <c:pt idx="66">
                  <c:v>68.88</c:v>
                </c:pt>
                <c:pt idx="67">
                  <c:v>69.98</c:v>
                </c:pt>
                <c:pt idx="68">
                  <c:v>69.61</c:v>
                </c:pt>
                <c:pt idx="69">
                  <c:v>70.430000000000007</c:v>
                </c:pt>
                <c:pt idx="70">
                  <c:v>69.56</c:v>
                </c:pt>
                <c:pt idx="71">
                  <c:v>69.8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151872"/>
        <c:axId val="445170048"/>
      </c:radarChart>
      <c:catAx>
        <c:axId val="44515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170048"/>
        <c:crosses val="autoZero"/>
        <c:auto val="1"/>
        <c:lblAlgn val="ctr"/>
        <c:lblOffset val="100"/>
        <c:noMultiLvlLbl val="0"/>
      </c:catAx>
      <c:valAx>
        <c:axId val="44517004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51518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6559179705993905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DIRECTIVIDAD'!$L$2:$L$73</c:f>
              <c:numCache>
                <c:formatCode>General</c:formatCode>
                <c:ptCount val="72"/>
                <c:pt idx="0">
                  <c:v>70.349999999999994</c:v>
                </c:pt>
                <c:pt idx="1">
                  <c:v>71.11</c:v>
                </c:pt>
                <c:pt idx="2">
                  <c:v>70.38</c:v>
                </c:pt>
                <c:pt idx="3">
                  <c:v>70.13</c:v>
                </c:pt>
                <c:pt idx="4">
                  <c:v>70.44</c:v>
                </c:pt>
                <c:pt idx="5">
                  <c:v>70.239999999999995</c:v>
                </c:pt>
                <c:pt idx="6">
                  <c:v>70.260000000000005</c:v>
                </c:pt>
                <c:pt idx="7">
                  <c:v>70.930000000000007</c:v>
                </c:pt>
                <c:pt idx="8">
                  <c:v>70.099999999999994</c:v>
                </c:pt>
                <c:pt idx="9">
                  <c:v>70.27</c:v>
                </c:pt>
                <c:pt idx="10">
                  <c:v>70.7</c:v>
                </c:pt>
                <c:pt idx="11">
                  <c:v>70.459999999999994</c:v>
                </c:pt>
                <c:pt idx="12">
                  <c:v>69.680000000000007</c:v>
                </c:pt>
                <c:pt idx="13">
                  <c:v>70.14</c:v>
                </c:pt>
                <c:pt idx="14">
                  <c:v>69.56</c:v>
                </c:pt>
                <c:pt idx="15">
                  <c:v>70.55</c:v>
                </c:pt>
                <c:pt idx="16">
                  <c:v>69.62</c:v>
                </c:pt>
                <c:pt idx="17">
                  <c:v>69.930000000000007</c:v>
                </c:pt>
                <c:pt idx="18">
                  <c:v>69.209999999999994</c:v>
                </c:pt>
                <c:pt idx="19">
                  <c:v>69.86</c:v>
                </c:pt>
                <c:pt idx="20">
                  <c:v>69.709999999999994</c:v>
                </c:pt>
                <c:pt idx="21">
                  <c:v>69.05</c:v>
                </c:pt>
                <c:pt idx="22">
                  <c:v>68.72</c:v>
                </c:pt>
                <c:pt idx="23">
                  <c:v>70.010000000000005</c:v>
                </c:pt>
                <c:pt idx="24">
                  <c:v>68.709999999999994</c:v>
                </c:pt>
                <c:pt idx="25">
                  <c:v>68.28</c:v>
                </c:pt>
                <c:pt idx="26">
                  <c:v>68.38</c:v>
                </c:pt>
                <c:pt idx="27">
                  <c:v>68.95</c:v>
                </c:pt>
                <c:pt idx="28">
                  <c:v>68.55</c:v>
                </c:pt>
                <c:pt idx="29">
                  <c:v>68.27</c:v>
                </c:pt>
                <c:pt idx="30">
                  <c:v>68.569999999999993</c:v>
                </c:pt>
                <c:pt idx="31">
                  <c:v>68.5</c:v>
                </c:pt>
                <c:pt idx="32">
                  <c:v>69.28</c:v>
                </c:pt>
                <c:pt idx="33">
                  <c:v>69.239999999999995</c:v>
                </c:pt>
                <c:pt idx="34">
                  <c:v>68.47</c:v>
                </c:pt>
                <c:pt idx="35">
                  <c:v>68.59</c:v>
                </c:pt>
                <c:pt idx="36">
                  <c:v>68.489999999999995</c:v>
                </c:pt>
                <c:pt idx="37">
                  <c:v>69.36</c:v>
                </c:pt>
                <c:pt idx="38">
                  <c:v>68.45</c:v>
                </c:pt>
                <c:pt idx="39">
                  <c:v>68.48</c:v>
                </c:pt>
                <c:pt idx="40">
                  <c:v>68.209999999999994</c:v>
                </c:pt>
                <c:pt idx="41">
                  <c:v>69.27</c:v>
                </c:pt>
                <c:pt idx="42">
                  <c:v>68.78</c:v>
                </c:pt>
                <c:pt idx="43">
                  <c:v>68.88</c:v>
                </c:pt>
                <c:pt idx="44">
                  <c:v>69.069999999999993</c:v>
                </c:pt>
                <c:pt idx="45">
                  <c:v>68.569999999999993</c:v>
                </c:pt>
                <c:pt idx="46">
                  <c:v>68.67</c:v>
                </c:pt>
                <c:pt idx="47">
                  <c:v>68.56</c:v>
                </c:pt>
                <c:pt idx="48">
                  <c:v>68.55</c:v>
                </c:pt>
                <c:pt idx="49">
                  <c:v>69.319999999999993</c:v>
                </c:pt>
                <c:pt idx="50">
                  <c:v>69.489999999999995</c:v>
                </c:pt>
                <c:pt idx="51">
                  <c:v>69.05</c:v>
                </c:pt>
                <c:pt idx="52">
                  <c:v>68.709999999999994</c:v>
                </c:pt>
                <c:pt idx="53">
                  <c:v>68.94</c:v>
                </c:pt>
                <c:pt idx="54">
                  <c:v>69.12</c:v>
                </c:pt>
                <c:pt idx="55">
                  <c:v>69.13</c:v>
                </c:pt>
                <c:pt idx="56">
                  <c:v>69.09</c:v>
                </c:pt>
                <c:pt idx="57">
                  <c:v>69.209999999999994</c:v>
                </c:pt>
                <c:pt idx="58">
                  <c:v>69.72</c:v>
                </c:pt>
                <c:pt idx="59">
                  <c:v>69.56</c:v>
                </c:pt>
                <c:pt idx="60">
                  <c:v>70.489999999999995</c:v>
                </c:pt>
                <c:pt idx="61">
                  <c:v>69.959999999999994</c:v>
                </c:pt>
                <c:pt idx="62">
                  <c:v>69.81</c:v>
                </c:pt>
                <c:pt idx="63">
                  <c:v>71.19</c:v>
                </c:pt>
                <c:pt idx="64">
                  <c:v>70.05</c:v>
                </c:pt>
                <c:pt idx="65">
                  <c:v>70.09</c:v>
                </c:pt>
                <c:pt idx="66">
                  <c:v>70.92</c:v>
                </c:pt>
                <c:pt idx="67">
                  <c:v>70.040000000000006</c:v>
                </c:pt>
                <c:pt idx="68">
                  <c:v>70.48</c:v>
                </c:pt>
                <c:pt idx="69">
                  <c:v>71.09</c:v>
                </c:pt>
                <c:pt idx="70">
                  <c:v>70.3</c:v>
                </c:pt>
                <c:pt idx="71">
                  <c:v>70.23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510016"/>
        <c:axId val="445511552"/>
      </c:radarChart>
      <c:catAx>
        <c:axId val="44551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511552"/>
        <c:crosses val="autoZero"/>
        <c:auto val="1"/>
        <c:lblAlgn val="ctr"/>
        <c:lblOffset val="100"/>
        <c:noMultiLvlLbl val="0"/>
      </c:catAx>
      <c:valAx>
        <c:axId val="4455115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55100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265465959628972"/>
          <c:y val="5.655917970599380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DIRECTIVIDAD'!$M$2:$M$73</c:f>
              <c:numCache>
                <c:formatCode>General</c:formatCode>
                <c:ptCount val="72"/>
                <c:pt idx="0">
                  <c:v>74.14</c:v>
                </c:pt>
                <c:pt idx="1">
                  <c:v>73.42</c:v>
                </c:pt>
                <c:pt idx="2">
                  <c:v>73.03</c:v>
                </c:pt>
                <c:pt idx="3">
                  <c:v>74.17</c:v>
                </c:pt>
                <c:pt idx="4">
                  <c:v>73.180000000000007</c:v>
                </c:pt>
                <c:pt idx="5">
                  <c:v>72.680000000000007</c:v>
                </c:pt>
                <c:pt idx="6">
                  <c:v>73.41</c:v>
                </c:pt>
                <c:pt idx="7">
                  <c:v>73.91</c:v>
                </c:pt>
                <c:pt idx="8">
                  <c:v>73.06</c:v>
                </c:pt>
                <c:pt idx="9">
                  <c:v>73.459999999999994</c:v>
                </c:pt>
                <c:pt idx="10">
                  <c:v>72.819999999999993</c:v>
                </c:pt>
                <c:pt idx="11">
                  <c:v>71.84</c:v>
                </c:pt>
                <c:pt idx="12">
                  <c:v>72.67</c:v>
                </c:pt>
                <c:pt idx="13">
                  <c:v>72.45</c:v>
                </c:pt>
                <c:pt idx="14">
                  <c:v>71.61</c:v>
                </c:pt>
                <c:pt idx="15">
                  <c:v>72.36</c:v>
                </c:pt>
                <c:pt idx="16">
                  <c:v>72.319999999999993</c:v>
                </c:pt>
                <c:pt idx="17">
                  <c:v>72.12</c:v>
                </c:pt>
                <c:pt idx="18">
                  <c:v>72.209999999999994</c:v>
                </c:pt>
                <c:pt idx="19">
                  <c:v>71.95</c:v>
                </c:pt>
                <c:pt idx="20">
                  <c:v>70.540000000000006</c:v>
                </c:pt>
                <c:pt idx="21">
                  <c:v>71.45</c:v>
                </c:pt>
                <c:pt idx="22">
                  <c:v>70.989999999999995</c:v>
                </c:pt>
                <c:pt idx="23">
                  <c:v>72.989999999999995</c:v>
                </c:pt>
                <c:pt idx="24">
                  <c:v>71.09</c:v>
                </c:pt>
                <c:pt idx="25">
                  <c:v>72.150000000000006</c:v>
                </c:pt>
                <c:pt idx="26">
                  <c:v>70.41</c:v>
                </c:pt>
                <c:pt idx="27">
                  <c:v>71.02</c:v>
                </c:pt>
                <c:pt idx="28">
                  <c:v>70.58</c:v>
                </c:pt>
                <c:pt idx="29">
                  <c:v>71.3</c:v>
                </c:pt>
                <c:pt idx="30">
                  <c:v>70.459999999999994</c:v>
                </c:pt>
                <c:pt idx="31">
                  <c:v>71.36</c:v>
                </c:pt>
                <c:pt idx="32">
                  <c:v>71.400000000000006</c:v>
                </c:pt>
                <c:pt idx="33">
                  <c:v>71.19</c:v>
                </c:pt>
                <c:pt idx="34">
                  <c:v>70.400000000000006</c:v>
                </c:pt>
                <c:pt idx="35">
                  <c:v>70.94</c:v>
                </c:pt>
                <c:pt idx="36">
                  <c:v>71.56</c:v>
                </c:pt>
                <c:pt idx="37">
                  <c:v>71.39</c:v>
                </c:pt>
                <c:pt idx="38">
                  <c:v>70.23</c:v>
                </c:pt>
                <c:pt idx="39">
                  <c:v>70.819999999999993</c:v>
                </c:pt>
                <c:pt idx="40">
                  <c:v>71.099999999999994</c:v>
                </c:pt>
                <c:pt idx="41">
                  <c:v>71.19</c:v>
                </c:pt>
                <c:pt idx="42">
                  <c:v>70.87</c:v>
                </c:pt>
                <c:pt idx="43">
                  <c:v>71.47</c:v>
                </c:pt>
                <c:pt idx="44">
                  <c:v>71.72</c:v>
                </c:pt>
                <c:pt idx="45">
                  <c:v>71.209999999999994</c:v>
                </c:pt>
                <c:pt idx="46">
                  <c:v>70.540000000000006</c:v>
                </c:pt>
                <c:pt idx="47">
                  <c:v>70.540000000000006</c:v>
                </c:pt>
                <c:pt idx="48">
                  <c:v>71.63</c:v>
                </c:pt>
                <c:pt idx="49">
                  <c:v>71.55</c:v>
                </c:pt>
                <c:pt idx="50">
                  <c:v>70.400000000000006</c:v>
                </c:pt>
                <c:pt idx="51">
                  <c:v>71.67</c:v>
                </c:pt>
                <c:pt idx="52">
                  <c:v>71.17</c:v>
                </c:pt>
                <c:pt idx="53">
                  <c:v>71.02</c:v>
                </c:pt>
                <c:pt idx="54">
                  <c:v>71.31</c:v>
                </c:pt>
                <c:pt idx="55">
                  <c:v>71.27</c:v>
                </c:pt>
                <c:pt idx="56">
                  <c:v>71.319999999999993</c:v>
                </c:pt>
                <c:pt idx="57">
                  <c:v>71.52</c:v>
                </c:pt>
                <c:pt idx="58">
                  <c:v>72.61</c:v>
                </c:pt>
                <c:pt idx="59">
                  <c:v>73.08</c:v>
                </c:pt>
                <c:pt idx="60">
                  <c:v>72.569999999999993</c:v>
                </c:pt>
                <c:pt idx="61">
                  <c:v>72.66</c:v>
                </c:pt>
                <c:pt idx="62">
                  <c:v>72.239999999999995</c:v>
                </c:pt>
                <c:pt idx="63">
                  <c:v>74.53</c:v>
                </c:pt>
                <c:pt idx="64">
                  <c:v>73.16</c:v>
                </c:pt>
                <c:pt idx="65">
                  <c:v>71.75</c:v>
                </c:pt>
                <c:pt idx="66">
                  <c:v>74.010000000000005</c:v>
                </c:pt>
                <c:pt idx="67">
                  <c:v>73.239999999999995</c:v>
                </c:pt>
                <c:pt idx="68">
                  <c:v>73.47</c:v>
                </c:pt>
                <c:pt idx="69">
                  <c:v>73.400000000000006</c:v>
                </c:pt>
                <c:pt idx="70">
                  <c:v>72.930000000000007</c:v>
                </c:pt>
                <c:pt idx="71">
                  <c:v>73.569999999999993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072704"/>
        <c:axId val="446074240"/>
      </c:radarChart>
      <c:catAx>
        <c:axId val="44607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6074240"/>
        <c:crosses val="autoZero"/>
        <c:auto val="1"/>
        <c:lblAlgn val="ctr"/>
        <c:lblOffset val="100"/>
        <c:noMultiLvlLbl val="0"/>
      </c:catAx>
      <c:valAx>
        <c:axId val="44607424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607270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125Hz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382659147785738"/>
          <c:y val="2.9941125622884372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050087249352989E-2"/>
          <c:y val="8.3329852686937947E-2"/>
          <c:w val="0.82456649076813548"/>
          <c:h val="0.8914232408510453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DIRECTIVIDAD'!$N$2:$N$73</c:f>
              <c:numCache>
                <c:formatCode>General</c:formatCode>
                <c:ptCount val="72"/>
                <c:pt idx="0">
                  <c:v>72.64</c:v>
                </c:pt>
                <c:pt idx="1">
                  <c:v>73.67</c:v>
                </c:pt>
                <c:pt idx="2">
                  <c:v>71.569999999999993</c:v>
                </c:pt>
                <c:pt idx="3">
                  <c:v>72.08</c:v>
                </c:pt>
                <c:pt idx="4">
                  <c:v>72.09</c:v>
                </c:pt>
                <c:pt idx="5">
                  <c:v>71.91</c:v>
                </c:pt>
                <c:pt idx="6">
                  <c:v>71.89</c:v>
                </c:pt>
                <c:pt idx="7">
                  <c:v>71.88</c:v>
                </c:pt>
                <c:pt idx="8">
                  <c:v>71.22</c:v>
                </c:pt>
                <c:pt idx="9">
                  <c:v>71.930000000000007</c:v>
                </c:pt>
                <c:pt idx="10">
                  <c:v>71.37</c:v>
                </c:pt>
                <c:pt idx="11">
                  <c:v>71.42</c:v>
                </c:pt>
                <c:pt idx="12">
                  <c:v>71.16</c:v>
                </c:pt>
                <c:pt idx="13">
                  <c:v>72.38</c:v>
                </c:pt>
                <c:pt idx="14">
                  <c:v>70.45</c:v>
                </c:pt>
                <c:pt idx="15">
                  <c:v>70.77</c:v>
                </c:pt>
                <c:pt idx="16">
                  <c:v>69.650000000000006</c:v>
                </c:pt>
                <c:pt idx="17">
                  <c:v>71.77</c:v>
                </c:pt>
                <c:pt idx="18">
                  <c:v>70.52</c:v>
                </c:pt>
                <c:pt idx="19">
                  <c:v>69.959999999999994</c:v>
                </c:pt>
                <c:pt idx="20">
                  <c:v>70.48</c:v>
                </c:pt>
                <c:pt idx="21">
                  <c:v>70.02</c:v>
                </c:pt>
                <c:pt idx="22">
                  <c:v>70.28</c:v>
                </c:pt>
                <c:pt idx="23">
                  <c:v>70.37</c:v>
                </c:pt>
                <c:pt idx="24">
                  <c:v>69.52</c:v>
                </c:pt>
                <c:pt idx="25">
                  <c:v>69.98</c:v>
                </c:pt>
                <c:pt idx="26">
                  <c:v>70.63</c:v>
                </c:pt>
                <c:pt idx="27">
                  <c:v>70.010000000000005</c:v>
                </c:pt>
                <c:pt idx="28">
                  <c:v>70.64</c:v>
                </c:pt>
                <c:pt idx="29">
                  <c:v>70.56</c:v>
                </c:pt>
                <c:pt idx="30">
                  <c:v>70.599999999999994</c:v>
                </c:pt>
                <c:pt idx="31">
                  <c:v>70.83</c:v>
                </c:pt>
                <c:pt idx="32">
                  <c:v>70.55</c:v>
                </c:pt>
                <c:pt idx="33">
                  <c:v>69.86</c:v>
                </c:pt>
                <c:pt idx="34">
                  <c:v>71.14</c:v>
                </c:pt>
                <c:pt idx="35">
                  <c:v>70.22</c:v>
                </c:pt>
                <c:pt idx="36">
                  <c:v>69.87</c:v>
                </c:pt>
                <c:pt idx="37">
                  <c:v>70.95</c:v>
                </c:pt>
                <c:pt idx="38">
                  <c:v>70.89</c:v>
                </c:pt>
                <c:pt idx="39">
                  <c:v>69.83</c:v>
                </c:pt>
                <c:pt idx="40">
                  <c:v>70.180000000000007</c:v>
                </c:pt>
                <c:pt idx="41">
                  <c:v>70.55</c:v>
                </c:pt>
                <c:pt idx="42">
                  <c:v>71.7</c:v>
                </c:pt>
                <c:pt idx="43">
                  <c:v>70.56</c:v>
                </c:pt>
                <c:pt idx="44">
                  <c:v>71.489999999999995</c:v>
                </c:pt>
                <c:pt idx="45">
                  <c:v>70.23</c:v>
                </c:pt>
                <c:pt idx="46">
                  <c:v>70.25</c:v>
                </c:pt>
                <c:pt idx="47">
                  <c:v>69.5</c:v>
                </c:pt>
                <c:pt idx="48">
                  <c:v>70.400000000000006</c:v>
                </c:pt>
                <c:pt idx="49">
                  <c:v>70.180000000000007</c:v>
                </c:pt>
                <c:pt idx="50">
                  <c:v>70.540000000000006</c:v>
                </c:pt>
                <c:pt idx="51">
                  <c:v>70.010000000000005</c:v>
                </c:pt>
                <c:pt idx="52">
                  <c:v>70.52</c:v>
                </c:pt>
                <c:pt idx="53">
                  <c:v>70.56</c:v>
                </c:pt>
                <c:pt idx="54">
                  <c:v>69.790000000000006</c:v>
                </c:pt>
                <c:pt idx="55">
                  <c:v>70.760000000000005</c:v>
                </c:pt>
                <c:pt idx="56">
                  <c:v>71.209999999999994</c:v>
                </c:pt>
                <c:pt idx="57">
                  <c:v>70.37</c:v>
                </c:pt>
                <c:pt idx="58">
                  <c:v>70.150000000000006</c:v>
                </c:pt>
                <c:pt idx="59">
                  <c:v>71.61</c:v>
                </c:pt>
                <c:pt idx="60">
                  <c:v>70.86</c:v>
                </c:pt>
                <c:pt idx="61">
                  <c:v>71.37</c:v>
                </c:pt>
                <c:pt idx="62">
                  <c:v>71.739999999999995</c:v>
                </c:pt>
                <c:pt idx="63">
                  <c:v>73.040000000000006</c:v>
                </c:pt>
                <c:pt idx="64">
                  <c:v>71.709999999999994</c:v>
                </c:pt>
                <c:pt idx="65">
                  <c:v>71.930000000000007</c:v>
                </c:pt>
                <c:pt idx="66">
                  <c:v>72.19</c:v>
                </c:pt>
                <c:pt idx="67">
                  <c:v>71.77</c:v>
                </c:pt>
                <c:pt idx="68">
                  <c:v>71.53</c:v>
                </c:pt>
                <c:pt idx="69">
                  <c:v>72.16</c:v>
                </c:pt>
                <c:pt idx="70">
                  <c:v>72.61</c:v>
                </c:pt>
                <c:pt idx="71">
                  <c:v>73.53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177280"/>
        <c:axId val="446178816"/>
      </c:radarChart>
      <c:catAx>
        <c:axId val="446177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6178816"/>
        <c:crosses val="autoZero"/>
        <c:auto val="1"/>
        <c:lblAlgn val="ctr"/>
        <c:lblOffset val="100"/>
        <c:noMultiLvlLbl val="0"/>
      </c:catAx>
      <c:valAx>
        <c:axId val="44617881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617728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160Hz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DIRECTIVIDAD'!$O$2:$O$73</c:f>
              <c:numCache>
                <c:formatCode>General</c:formatCode>
                <c:ptCount val="72"/>
                <c:pt idx="0">
                  <c:v>71.819999999999993</c:v>
                </c:pt>
                <c:pt idx="1">
                  <c:v>72.489999999999995</c:v>
                </c:pt>
                <c:pt idx="2">
                  <c:v>72.83</c:v>
                </c:pt>
                <c:pt idx="3">
                  <c:v>71.41</c:v>
                </c:pt>
                <c:pt idx="4">
                  <c:v>71.87</c:v>
                </c:pt>
                <c:pt idx="5">
                  <c:v>71.760000000000005</c:v>
                </c:pt>
                <c:pt idx="6">
                  <c:v>71.150000000000006</c:v>
                </c:pt>
                <c:pt idx="7">
                  <c:v>71.72</c:v>
                </c:pt>
                <c:pt idx="8">
                  <c:v>71.290000000000006</c:v>
                </c:pt>
                <c:pt idx="9">
                  <c:v>71.099999999999994</c:v>
                </c:pt>
                <c:pt idx="10">
                  <c:v>71.569999999999993</c:v>
                </c:pt>
                <c:pt idx="11">
                  <c:v>69.95</c:v>
                </c:pt>
                <c:pt idx="12">
                  <c:v>70.040000000000006</c:v>
                </c:pt>
                <c:pt idx="13">
                  <c:v>70.13</c:v>
                </c:pt>
                <c:pt idx="14">
                  <c:v>70.78</c:v>
                </c:pt>
                <c:pt idx="15">
                  <c:v>70.349999999999994</c:v>
                </c:pt>
                <c:pt idx="16">
                  <c:v>69.06</c:v>
                </c:pt>
                <c:pt idx="17">
                  <c:v>69.2</c:v>
                </c:pt>
                <c:pt idx="18">
                  <c:v>68.88</c:v>
                </c:pt>
                <c:pt idx="19">
                  <c:v>69.12</c:v>
                </c:pt>
                <c:pt idx="20">
                  <c:v>67.45</c:v>
                </c:pt>
                <c:pt idx="21">
                  <c:v>67.84</c:v>
                </c:pt>
                <c:pt idx="22">
                  <c:v>67.91</c:v>
                </c:pt>
                <c:pt idx="23">
                  <c:v>67.33</c:v>
                </c:pt>
                <c:pt idx="24">
                  <c:v>68.59</c:v>
                </c:pt>
                <c:pt idx="25">
                  <c:v>67.2</c:v>
                </c:pt>
                <c:pt idx="26">
                  <c:v>67.67</c:v>
                </c:pt>
                <c:pt idx="27">
                  <c:v>68.14</c:v>
                </c:pt>
                <c:pt idx="28">
                  <c:v>68.58</c:v>
                </c:pt>
                <c:pt idx="29">
                  <c:v>68.7</c:v>
                </c:pt>
                <c:pt idx="30">
                  <c:v>69.34</c:v>
                </c:pt>
                <c:pt idx="31">
                  <c:v>68.84</c:v>
                </c:pt>
                <c:pt idx="32">
                  <c:v>69.67</c:v>
                </c:pt>
                <c:pt idx="33">
                  <c:v>68.099999999999994</c:v>
                </c:pt>
                <c:pt idx="34">
                  <c:v>68.8</c:v>
                </c:pt>
                <c:pt idx="35">
                  <c:v>68.209999999999994</c:v>
                </c:pt>
                <c:pt idx="36">
                  <c:v>68.84</c:v>
                </c:pt>
                <c:pt idx="37">
                  <c:v>69.12</c:v>
                </c:pt>
                <c:pt idx="38">
                  <c:v>70.64</c:v>
                </c:pt>
                <c:pt idx="39">
                  <c:v>69.38</c:v>
                </c:pt>
                <c:pt idx="40">
                  <c:v>69.89</c:v>
                </c:pt>
                <c:pt idx="41">
                  <c:v>70.150000000000006</c:v>
                </c:pt>
                <c:pt idx="42">
                  <c:v>70.260000000000005</c:v>
                </c:pt>
                <c:pt idx="43">
                  <c:v>69.349999999999994</c:v>
                </c:pt>
                <c:pt idx="44">
                  <c:v>69.239999999999995</c:v>
                </c:pt>
                <c:pt idx="45">
                  <c:v>68.52</c:v>
                </c:pt>
                <c:pt idx="46">
                  <c:v>70.23</c:v>
                </c:pt>
                <c:pt idx="47">
                  <c:v>67.81</c:v>
                </c:pt>
                <c:pt idx="48">
                  <c:v>68.53</c:v>
                </c:pt>
                <c:pt idx="49">
                  <c:v>69.28</c:v>
                </c:pt>
                <c:pt idx="50">
                  <c:v>68.37</c:v>
                </c:pt>
                <c:pt idx="51">
                  <c:v>68.53</c:v>
                </c:pt>
                <c:pt idx="52">
                  <c:v>68.48</c:v>
                </c:pt>
                <c:pt idx="53">
                  <c:v>68.48</c:v>
                </c:pt>
                <c:pt idx="54">
                  <c:v>69.72</c:v>
                </c:pt>
                <c:pt idx="55">
                  <c:v>70</c:v>
                </c:pt>
                <c:pt idx="56">
                  <c:v>69.28</c:v>
                </c:pt>
                <c:pt idx="57">
                  <c:v>68.62</c:v>
                </c:pt>
                <c:pt idx="58">
                  <c:v>69.64</c:v>
                </c:pt>
                <c:pt idx="59">
                  <c:v>69.39</c:v>
                </c:pt>
                <c:pt idx="60">
                  <c:v>69.569999999999993</c:v>
                </c:pt>
                <c:pt idx="61">
                  <c:v>70.28</c:v>
                </c:pt>
                <c:pt idx="62">
                  <c:v>70.540000000000006</c:v>
                </c:pt>
                <c:pt idx="63">
                  <c:v>70.8</c:v>
                </c:pt>
                <c:pt idx="64">
                  <c:v>70.72</c:v>
                </c:pt>
                <c:pt idx="65">
                  <c:v>71.84</c:v>
                </c:pt>
                <c:pt idx="66">
                  <c:v>70.91</c:v>
                </c:pt>
                <c:pt idx="67">
                  <c:v>71.37</c:v>
                </c:pt>
                <c:pt idx="68">
                  <c:v>71.41</c:v>
                </c:pt>
                <c:pt idx="69">
                  <c:v>71.95</c:v>
                </c:pt>
                <c:pt idx="70">
                  <c:v>71.05</c:v>
                </c:pt>
                <c:pt idx="71">
                  <c:v>72.58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211584"/>
        <c:axId val="446213120"/>
      </c:radarChart>
      <c:catAx>
        <c:axId val="44621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6213120"/>
        <c:crosses val="autoZero"/>
        <c:auto val="1"/>
        <c:lblAlgn val="ctr"/>
        <c:lblOffset val="100"/>
        <c:noMultiLvlLbl val="0"/>
      </c:catAx>
      <c:valAx>
        <c:axId val="4462131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62115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200Hz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31599257910682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DIRECTIVIDAD'!$P$2:$P$73</c:f>
              <c:numCache>
                <c:formatCode>General</c:formatCode>
                <c:ptCount val="72"/>
                <c:pt idx="0">
                  <c:v>73.72</c:v>
                </c:pt>
                <c:pt idx="1">
                  <c:v>73.3</c:v>
                </c:pt>
                <c:pt idx="2">
                  <c:v>72.59</c:v>
                </c:pt>
                <c:pt idx="3">
                  <c:v>72.78</c:v>
                </c:pt>
                <c:pt idx="4">
                  <c:v>73.11</c:v>
                </c:pt>
                <c:pt idx="5">
                  <c:v>72.42</c:v>
                </c:pt>
                <c:pt idx="6">
                  <c:v>72.41</c:v>
                </c:pt>
                <c:pt idx="7">
                  <c:v>72.12</c:v>
                </c:pt>
                <c:pt idx="8">
                  <c:v>72.66</c:v>
                </c:pt>
                <c:pt idx="9">
                  <c:v>71.739999999999995</c:v>
                </c:pt>
                <c:pt idx="10">
                  <c:v>71</c:v>
                </c:pt>
                <c:pt idx="11">
                  <c:v>71.44</c:v>
                </c:pt>
                <c:pt idx="12">
                  <c:v>70.819999999999993</c:v>
                </c:pt>
                <c:pt idx="13">
                  <c:v>70.73</c:v>
                </c:pt>
                <c:pt idx="14">
                  <c:v>70.63</c:v>
                </c:pt>
                <c:pt idx="15">
                  <c:v>69.72</c:v>
                </c:pt>
                <c:pt idx="16">
                  <c:v>69.959999999999994</c:v>
                </c:pt>
                <c:pt idx="17">
                  <c:v>69.62</c:v>
                </c:pt>
                <c:pt idx="18">
                  <c:v>69.06</c:v>
                </c:pt>
                <c:pt idx="19">
                  <c:v>67.790000000000006</c:v>
                </c:pt>
                <c:pt idx="20">
                  <c:v>68.27</c:v>
                </c:pt>
                <c:pt idx="21">
                  <c:v>67.87</c:v>
                </c:pt>
                <c:pt idx="22">
                  <c:v>67.040000000000006</c:v>
                </c:pt>
                <c:pt idx="23">
                  <c:v>67.52</c:v>
                </c:pt>
                <c:pt idx="24">
                  <c:v>66.930000000000007</c:v>
                </c:pt>
                <c:pt idx="25">
                  <c:v>67.099999999999994</c:v>
                </c:pt>
                <c:pt idx="26">
                  <c:v>67.28</c:v>
                </c:pt>
                <c:pt idx="27">
                  <c:v>67.319999999999993</c:v>
                </c:pt>
                <c:pt idx="28">
                  <c:v>67.44</c:v>
                </c:pt>
                <c:pt idx="29">
                  <c:v>68.290000000000006</c:v>
                </c:pt>
                <c:pt idx="30">
                  <c:v>68.92</c:v>
                </c:pt>
                <c:pt idx="31">
                  <c:v>69.36</c:v>
                </c:pt>
                <c:pt idx="32">
                  <c:v>67.88</c:v>
                </c:pt>
                <c:pt idx="33">
                  <c:v>68.599999999999994</c:v>
                </c:pt>
                <c:pt idx="34">
                  <c:v>68.790000000000006</c:v>
                </c:pt>
                <c:pt idx="35">
                  <c:v>69.27</c:v>
                </c:pt>
                <c:pt idx="36">
                  <c:v>69.489999999999995</c:v>
                </c:pt>
                <c:pt idx="37">
                  <c:v>67.87</c:v>
                </c:pt>
                <c:pt idx="38">
                  <c:v>69.209999999999994</c:v>
                </c:pt>
                <c:pt idx="39">
                  <c:v>69.11</c:v>
                </c:pt>
                <c:pt idx="40">
                  <c:v>67.84</c:v>
                </c:pt>
                <c:pt idx="41">
                  <c:v>67.55</c:v>
                </c:pt>
                <c:pt idx="42">
                  <c:v>68.03</c:v>
                </c:pt>
                <c:pt idx="43">
                  <c:v>67.510000000000005</c:v>
                </c:pt>
                <c:pt idx="44">
                  <c:v>67.58</c:v>
                </c:pt>
                <c:pt idx="45">
                  <c:v>66.650000000000006</c:v>
                </c:pt>
                <c:pt idx="46">
                  <c:v>67.47</c:v>
                </c:pt>
                <c:pt idx="47">
                  <c:v>67.13</c:v>
                </c:pt>
                <c:pt idx="48">
                  <c:v>67.33</c:v>
                </c:pt>
                <c:pt idx="49">
                  <c:v>65.97</c:v>
                </c:pt>
                <c:pt idx="50">
                  <c:v>67.209999999999994</c:v>
                </c:pt>
                <c:pt idx="51">
                  <c:v>67.25</c:v>
                </c:pt>
                <c:pt idx="52">
                  <c:v>66.91</c:v>
                </c:pt>
                <c:pt idx="53">
                  <c:v>67.42</c:v>
                </c:pt>
                <c:pt idx="54">
                  <c:v>67.819999999999993</c:v>
                </c:pt>
                <c:pt idx="55">
                  <c:v>69.25</c:v>
                </c:pt>
                <c:pt idx="56">
                  <c:v>69.8</c:v>
                </c:pt>
                <c:pt idx="57">
                  <c:v>69.78</c:v>
                </c:pt>
                <c:pt idx="58">
                  <c:v>71</c:v>
                </c:pt>
                <c:pt idx="59">
                  <c:v>69.88</c:v>
                </c:pt>
                <c:pt idx="60">
                  <c:v>70.819999999999993</c:v>
                </c:pt>
                <c:pt idx="61">
                  <c:v>71.290000000000006</c:v>
                </c:pt>
                <c:pt idx="62">
                  <c:v>71.040000000000006</c:v>
                </c:pt>
                <c:pt idx="63">
                  <c:v>71.63</c:v>
                </c:pt>
                <c:pt idx="64">
                  <c:v>71.7</c:v>
                </c:pt>
                <c:pt idx="65">
                  <c:v>72.75</c:v>
                </c:pt>
                <c:pt idx="66">
                  <c:v>72</c:v>
                </c:pt>
                <c:pt idx="67">
                  <c:v>73.14</c:v>
                </c:pt>
                <c:pt idx="68">
                  <c:v>73.650000000000006</c:v>
                </c:pt>
                <c:pt idx="69">
                  <c:v>72.150000000000006</c:v>
                </c:pt>
                <c:pt idx="70">
                  <c:v>73.290000000000006</c:v>
                </c:pt>
                <c:pt idx="71">
                  <c:v>72.819999999999993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266368"/>
        <c:axId val="453251840"/>
      </c:radarChart>
      <c:catAx>
        <c:axId val="44626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3251840"/>
        <c:crosses val="autoZero"/>
        <c:auto val="1"/>
        <c:lblAlgn val="ctr"/>
        <c:lblOffset val="100"/>
        <c:noMultiLvlLbl val="0"/>
      </c:catAx>
      <c:valAx>
        <c:axId val="45325184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62663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438799311160032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DIRECTIVIDAD'!$Q$2:$Q$73</c:f>
              <c:numCache>
                <c:formatCode>General</c:formatCode>
                <c:ptCount val="72"/>
                <c:pt idx="0">
                  <c:v>74.319999999999993</c:v>
                </c:pt>
                <c:pt idx="1">
                  <c:v>74.08</c:v>
                </c:pt>
                <c:pt idx="2">
                  <c:v>74.180000000000007</c:v>
                </c:pt>
                <c:pt idx="3">
                  <c:v>74.150000000000006</c:v>
                </c:pt>
                <c:pt idx="4">
                  <c:v>73.569999999999993</c:v>
                </c:pt>
                <c:pt idx="5">
                  <c:v>73.5</c:v>
                </c:pt>
                <c:pt idx="6">
                  <c:v>73.989999999999995</c:v>
                </c:pt>
                <c:pt idx="7">
                  <c:v>73.569999999999993</c:v>
                </c:pt>
                <c:pt idx="8">
                  <c:v>72.64</c:v>
                </c:pt>
                <c:pt idx="9">
                  <c:v>73.52</c:v>
                </c:pt>
                <c:pt idx="10">
                  <c:v>72.430000000000007</c:v>
                </c:pt>
                <c:pt idx="11">
                  <c:v>72</c:v>
                </c:pt>
                <c:pt idx="12">
                  <c:v>70.89</c:v>
                </c:pt>
                <c:pt idx="13">
                  <c:v>70.959999999999994</c:v>
                </c:pt>
                <c:pt idx="14">
                  <c:v>70.569999999999993</c:v>
                </c:pt>
                <c:pt idx="15">
                  <c:v>70.59</c:v>
                </c:pt>
                <c:pt idx="16">
                  <c:v>69.75</c:v>
                </c:pt>
                <c:pt idx="17">
                  <c:v>69.42</c:v>
                </c:pt>
                <c:pt idx="18">
                  <c:v>69.44</c:v>
                </c:pt>
                <c:pt idx="19">
                  <c:v>67.84</c:v>
                </c:pt>
                <c:pt idx="20">
                  <c:v>67.53</c:v>
                </c:pt>
                <c:pt idx="21">
                  <c:v>66.77</c:v>
                </c:pt>
                <c:pt idx="22">
                  <c:v>66.81</c:v>
                </c:pt>
                <c:pt idx="23">
                  <c:v>66.510000000000005</c:v>
                </c:pt>
                <c:pt idx="24">
                  <c:v>66.83</c:v>
                </c:pt>
                <c:pt idx="25">
                  <c:v>67.17</c:v>
                </c:pt>
                <c:pt idx="26">
                  <c:v>66.73</c:v>
                </c:pt>
                <c:pt idx="27">
                  <c:v>67.44</c:v>
                </c:pt>
                <c:pt idx="28">
                  <c:v>68.19</c:v>
                </c:pt>
                <c:pt idx="29">
                  <c:v>68.73</c:v>
                </c:pt>
                <c:pt idx="30">
                  <c:v>68.48</c:v>
                </c:pt>
                <c:pt idx="31">
                  <c:v>69.260000000000005</c:v>
                </c:pt>
                <c:pt idx="32">
                  <c:v>69.489999999999995</c:v>
                </c:pt>
                <c:pt idx="33">
                  <c:v>69.61</c:v>
                </c:pt>
                <c:pt idx="34">
                  <c:v>69.77</c:v>
                </c:pt>
                <c:pt idx="35">
                  <c:v>70.17</c:v>
                </c:pt>
                <c:pt idx="36">
                  <c:v>69.5</c:v>
                </c:pt>
                <c:pt idx="37">
                  <c:v>70.010000000000005</c:v>
                </c:pt>
                <c:pt idx="38">
                  <c:v>68.930000000000007</c:v>
                </c:pt>
                <c:pt idx="39">
                  <c:v>69.78</c:v>
                </c:pt>
                <c:pt idx="40">
                  <c:v>69.09</c:v>
                </c:pt>
                <c:pt idx="41">
                  <c:v>69.48</c:v>
                </c:pt>
                <c:pt idx="42">
                  <c:v>68.040000000000006</c:v>
                </c:pt>
                <c:pt idx="43">
                  <c:v>67.77</c:v>
                </c:pt>
                <c:pt idx="44">
                  <c:v>67.52</c:v>
                </c:pt>
                <c:pt idx="45">
                  <c:v>67.78</c:v>
                </c:pt>
                <c:pt idx="46">
                  <c:v>66.81</c:v>
                </c:pt>
                <c:pt idx="47">
                  <c:v>67</c:v>
                </c:pt>
                <c:pt idx="48">
                  <c:v>66.27</c:v>
                </c:pt>
                <c:pt idx="49">
                  <c:v>66.33</c:v>
                </c:pt>
                <c:pt idx="50">
                  <c:v>66.75</c:v>
                </c:pt>
                <c:pt idx="51">
                  <c:v>66.77</c:v>
                </c:pt>
                <c:pt idx="52">
                  <c:v>67.58</c:v>
                </c:pt>
                <c:pt idx="53">
                  <c:v>67.989999999999995</c:v>
                </c:pt>
                <c:pt idx="54">
                  <c:v>68.790000000000006</c:v>
                </c:pt>
                <c:pt idx="55">
                  <c:v>69.36</c:v>
                </c:pt>
                <c:pt idx="56">
                  <c:v>69.69</c:v>
                </c:pt>
                <c:pt idx="57">
                  <c:v>71</c:v>
                </c:pt>
                <c:pt idx="58">
                  <c:v>70.959999999999994</c:v>
                </c:pt>
                <c:pt idx="59">
                  <c:v>72.13</c:v>
                </c:pt>
                <c:pt idx="60">
                  <c:v>71.989999999999995</c:v>
                </c:pt>
                <c:pt idx="61">
                  <c:v>71.53</c:v>
                </c:pt>
                <c:pt idx="62">
                  <c:v>72.349999999999994</c:v>
                </c:pt>
                <c:pt idx="63">
                  <c:v>72.400000000000006</c:v>
                </c:pt>
                <c:pt idx="64">
                  <c:v>73.650000000000006</c:v>
                </c:pt>
                <c:pt idx="65">
                  <c:v>73.290000000000006</c:v>
                </c:pt>
                <c:pt idx="66">
                  <c:v>73.7</c:v>
                </c:pt>
                <c:pt idx="67">
                  <c:v>74.22</c:v>
                </c:pt>
                <c:pt idx="68">
                  <c:v>73.849999999999994</c:v>
                </c:pt>
                <c:pt idx="69">
                  <c:v>74.64</c:v>
                </c:pt>
                <c:pt idx="70">
                  <c:v>73.97</c:v>
                </c:pt>
                <c:pt idx="71">
                  <c:v>73.84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309184"/>
        <c:axId val="453310720"/>
      </c:radarChart>
      <c:catAx>
        <c:axId val="45330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3310720"/>
        <c:crosses val="autoZero"/>
        <c:auto val="1"/>
        <c:lblAlgn val="ctr"/>
        <c:lblOffset val="100"/>
        <c:noMultiLvlLbl val="0"/>
      </c:catAx>
      <c:valAx>
        <c:axId val="4533107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33091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315Hz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691599232713829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DIRECTIVIDAD'!$R$2:$R$73</c:f>
              <c:numCache>
                <c:formatCode>General</c:formatCode>
                <c:ptCount val="72"/>
                <c:pt idx="0">
                  <c:v>74.430000000000007</c:v>
                </c:pt>
                <c:pt idx="1">
                  <c:v>75.62</c:v>
                </c:pt>
                <c:pt idx="2">
                  <c:v>74.900000000000006</c:v>
                </c:pt>
                <c:pt idx="3">
                  <c:v>74.319999999999993</c:v>
                </c:pt>
                <c:pt idx="4">
                  <c:v>74</c:v>
                </c:pt>
                <c:pt idx="5">
                  <c:v>73.430000000000007</c:v>
                </c:pt>
                <c:pt idx="6">
                  <c:v>74.55</c:v>
                </c:pt>
                <c:pt idx="7">
                  <c:v>73.8</c:v>
                </c:pt>
                <c:pt idx="8">
                  <c:v>74.05</c:v>
                </c:pt>
                <c:pt idx="9">
                  <c:v>72.98</c:v>
                </c:pt>
                <c:pt idx="10">
                  <c:v>73.59</c:v>
                </c:pt>
                <c:pt idx="11">
                  <c:v>72.739999999999995</c:v>
                </c:pt>
                <c:pt idx="12">
                  <c:v>71.709999999999994</c:v>
                </c:pt>
                <c:pt idx="13">
                  <c:v>72.3</c:v>
                </c:pt>
                <c:pt idx="14">
                  <c:v>70.55</c:v>
                </c:pt>
                <c:pt idx="15">
                  <c:v>71.849999999999994</c:v>
                </c:pt>
                <c:pt idx="16">
                  <c:v>70.040000000000006</c:v>
                </c:pt>
                <c:pt idx="17">
                  <c:v>70.31</c:v>
                </c:pt>
                <c:pt idx="18">
                  <c:v>68.819999999999993</c:v>
                </c:pt>
                <c:pt idx="19">
                  <c:v>67.05</c:v>
                </c:pt>
                <c:pt idx="20">
                  <c:v>66.23</c:v>
                </c:pt>
                <c:pt idx="21">
                  <c:v>64.45</c:v>
                </c:pt>
                <c:pt idx="22">
                  <c:v>62.96</c:v>
                </c:pt>
                <c:pt idx="23">
                  <c:v>62.05</c:v>
                </c:pt>
                <c:pt idx="24">
                  <c:v>63.52</c:v>
                </c:pt>
                <c:pt idx="25">
                  <c:v>62.54</c:v>
                </c:pt>
                <c:pt idx="26">
                  <c:v>63.06</c:v>
                </c:pt>
                <c:pt idx="27">
                  <c:v>64.62</c:v>
                </c:pt>
                <c:pt idx="28">
                  <c:v>65.59</c:v>
                </c:pt>
                <c:pt idx="29">
                  <c:v>66.03</c:v>
                </c:pt>
                <c:pt idx="30">
                  <c:v>67.84</c:v>
                </c:pt>
                <c:pt idx="31">
                  <c:v>67.569999999999993</c:v>
                </c:pt>
                <c:pt idx="32">
                  <c:v>68.900000000000006</c:v>
                </c:pt>
                <c:pt idx="33">
                  <c:v>68.069999999999993</c:v>
                </c:pt>
                <c:pt idx="34">
                  <c:v>68.69</c:v>
                </c:pt>
                <c:pt idx="35">
                  <c:v>68.27</c:v>
                </c:pt>
                <c:pt idx="36">
                  <c:v>68.430000000000007</c:v>
                </c:pt>
                <c:pt idx="37">
                  <c:v>68.27</c:v>
                </c:pt>
                <c:pt idx="38">
                  <c:v>68.55</c:v>
                </c:pt>
                <c:pt idx="39">
                  <c:v>67.84</c:v>
                </c:pt>
                <c:pt idx="40">
                  <c:v>67.790000000000006</c:v>
                </c:pt>
                <c:pt idx="41">
                  <c:v>67.19</c:v>
                </c:pt>
                <c:pt idx="42">
                  <c:v>65.930000000000007</c:v>
                </c:pt>
                <c:pt idx="43">
                  <c:v>65.69</c:v>
                </c:pt>
                <c:pt idx="44">
                  <c:v>64.97</c:v>
                </c:pt>
                <c:pt idx="45">
                  <c:v>64.55</c:v>
                </c:pt>
                <c:pt idx="46">
                  <c:v>62.27</c:v>
                </c:pt>
                <c:pt idx="47">
                  <c:v>61.63</c:v>
                </c:pt>
                <c:pt idx="48">
                  <c:v>62.28</c:v>
                </c:pt>
                <c:pt idx="49">
                  <c:v>64.38</c:v>
                </c:pt>
                <c:pt idx="50">
                  <c:v>64.95</c:v>
                </c:pt>
                <c:pt idx="51">
                  <c:v>65.41</c:v>
                </c:pt>
                <c:pt idx="52">
                  <c:v>66.31</c:v>
                </c:pt>
                <c:pt idx="53">
                  <c:v>67.64</c:v>
                </c:pt>
                <c:pt idx="54">
                  <c:v>69.16</c:v>
                </c:pt>
                <c:pt idx="55">
                  <c:v>69.08</c:v>
                </c:pt>
                <c:pt idx="56">
                  <c:v>70.61</c:v>
                </c:pt>
                <c:pt idx="57">
                  <c:v>70.67</c:v>
                </c:pt>
                <c:pt idx="58">
                  <c:v>71.319999999999993</c:v>
                </c:pt>
                <c:pt idx="59">
                  <c:v>71.709999999999994</c:v>
                </c:pt>
                <c:pt idx="60">
                  <c:v>72.59</c:v>
                </c:pt>
                <c:pt idx="61">
                  <c:v>72.41</c:v>
                </c:pt>
                <c:pt idx="62">
                  <c:v>72.3</c:v>
                </c:pt>
                <c:pt idx="63">
                  <c:v>73.739999999999995</c:v>
                </c:pt>
                <c:pt idx="64">
                  <c:v>74.239999999999995</c:v>
                </c:pt>
                <c:pt idx="65">
                  <c:v>73.53</c:v>
                </c:pt>
                <c:pt idx="66">
                  <c:v>73.95</c:v>
                </c:pt>
                <c:pt idx="67">
                  <c:v>73.88</c:v>
                </c:pt>
                <c:pt idx="68">
                  <c:v>74.25</c:v>
                </c:pt>
                <c:pt idx="69">
                  <c:v>74.89</c:v>
                </c:pt>
                <c:pt idx="70">
                  <c:v>74.64</c:v>
                </c:pt>
                <c:pt idx="71">
                  <c:v>73.98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351680"/>
        <c:axId val="453361664"/>
      </c:radarChart>
      <c:catAx>
        <c:axId val="45335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3361664"/>
        <c:crosses val="autoZero"/>
        <c:auto val="1"/>
        <c:lblAlgn val="ctr"/>
        <c:lblOffset val="100"/>
        <c:noMultiLvlLbl val="0"/>
      </c:catAx>
      <c:valAx>
        <c:axId val="45336166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335168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400Hz</a:t>
            </a:r>
            <a:endParaRPr lang="es-ES" sz="24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0915992747085846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DIRECTIVIDAD'!$S$2:$S$73</c:f>
              <c:numCache>
                <c:formatCode>General</c:formatCode>
                <c:ptCount val="72"/>
                <c:pt idx="0">
                  <c:v>75.05</c:v>
                </c:pt>
                <c:pt idx="1">
                  <c:v>74.540000000000006</c:v>
                </c:pt>
                <c:pt idx="2">
                  <c:v>75.16</c:v>
                </c:pt>
                <c:pt idx="3">
                  <c:v>74.739999999999995</c:v>
                </c:pt>
                <c:pt idx="4">
                  <c:v>74.31</c:v>
                </c:pt>
                <c:pt idx="5">
                  <c:v>74.569999999999993</c:v>
                </c:pt>
                <c:pt idx="6">
                  <c:v>74.38</c:v>
                </c:pt>
                <c:pt idx="7">
                  <c:v>74.03</c:v>
                </c:pt>
                <c:pt idx="8">
                  <c:v>74.53</c:v>
                </c:pt>
                <c:pt idx="9">
                  <c:v>73.27</c:v>
                </c:pt>
                <c:pt idx="10">
                  <c:v>72.959999999999994</c:v>
                </c:pt>
                <c:pt idx="11">
                  <c:v>72.790000000000006</c:v>
                </c:pt>
                <c:pt idx="12">
                  <c:v>72.59</c:v>
                </c:pt>
                <c:pt idx="13">
                  <c:v>71.91</c:v>
                </c:pt>
                <c:pt idx="14">
                  <c:v>71.819999999999993</c:v>
                </c:pt>
                <c:pt idx="15">
                  <c:v>71.53</c:v>
                </c:pt>
                <c:pt idx="16">
                  <c:v>71.02</c:v>
                </c:pt>
                <c:pt idx="17">
                  <c:v>70.510000000000005</c:v>
                </c:pt>
                <c:pt idx="18">
                  <c:v>70.66</c:v>
                </c:pt>
                <c:pt idx="19">
                  <c:v>68.48</c:v>
                </c:pt>
                <c:pt idx="20">
                  <c:v>67.98</c:v>
                </c:pt>
                <c:pt idx="21">
                  <c:v>66.510000000000005</c:v>
                </c:pt>
                <c:pt idx="22">
                  <c:v>65.790000000000006</c:v>
                </c:pt>
                <c:pt idx="23">
                  <c:v>64.34</c:v>
                </c:pt>
                <c:pt idx="24">
                  <c:v>62.51</c:v>
                </c:pt>
                <c:pt idx="25">
                  <c:v>60.89</c:v>
                </c:pt>
                <c:pt idx="26">
                  <c:v>59.46</c:v>
                </c:pt>
                <c:pt idx="27">
                  <c:v>58.73</c:v>
                </c:pt>
                <c:pt idx="28">
                  <c:v>61.22</c:v>
                </c:pt>
                <c:pt idx="29">
                  <c:v>62.62</c:v>
                </c:pt>
                <c:pt idx="30">
                  <c:v>63.2</c:v>
                </c:pt>
                <c:pt idx="31">
                  <c:v>63.66</c:v>
                </c:pt>
                <c:pt idx="32">
                  <c:v>64.72</c:v>
                </c:pt>
                <c:pt idx="33">
                  <c:v>65.47</c:v>
                </c:pt>
                <c:pt idx="34">
                  <c:v>66.17</c:v>
                </c:pt>
                <c:pt idx="35">
                  <c:v>65.150000000000006</c:v>
                </c:pt>
                <c:pt idx="36">
                  <c:v>64.95</c:v>
                </c:pt>
                <c:pt idx="37">
                  <c:v>64.3</c:v>
                </c:pt>
                <c:pt idx="38">
                  <c:v>65.489999999999995</c:v>
                </c:pt>
                <c:pt idx="39">
                  <c:v>64.08</c:v>
                </c:pt>
                <c:pt idx="40">
                  <c:v>63.44</c:v>
                </c:pt>
                <c:pt idx="41">
                  <c:v>62.46</c:v>
                </c:pt>
                <c:pt idx="42">
                  <c:v>61.12</c:v>
                </c:pt>
                <c:pt idx="43">
                  <c:v>59.21</c:v>
                </c:pt>
                <c:pt idx="44">
                  <c:v>58.3</c:v>
                </c:pt>
                <c:pt idx="45">
                  <c:v>58.35</c:v>
                </c:pt>
                <c:pt idx="46">
                  <c:v>59.47</c:v>
                </c:pt>
                <c:pt idx="47">
                  <c:v>62.68</c:v>
                </c:pt>
                <c:pt idx="48">
                  <c:v>64.02</c:v>
                </c:pt>
                <c:pt idx="49">
                  <c:v>65.510000000000005</c:v>
                </c:pt>
                <c:pt idx="50">
                  <c:v>67.11</c:v>
                </c:pt>
                <c:pt idx="51">
                  <c:v>67.739999999999995</c:v>
                </c:pt>
                <c:pt idx="52">
                  <c:v>69.040000000000006</c:v>
                </c:pt>
                <c:pt idx="53">
                  <c:v>69.709999999999994</c:v>
                </c:pt>
                <c:pt idx="54">
                  <c:v>69.8</c:v>
                </c:pt>
                <c:pt idx="55">
                  <c:v>70.83</c:v>
                </c:pt>
                <c:pt idx="56">
                  <c:v>71.8</c:v>
                </c:pt>
                <c:pt idx="57">
                  <c:v>71.709999999999994</c:v>
                </c:pt>
                <c:pt idx="58">
                  <c:v>72.02</c:v>
                </c:pt>
                <c:pt idx="59">
                  <c:v>72.319999999999993</c:v>
                </c:pt>
                <c:pt idx="60">
                  <c:v>72.650000000000006</c:v>
                </c:pt>
                <c:pt idx="61">
                  <c:v>73.010000000000005</c:v>
                </c:pt>
                <c:pt idx="62">
                  <c:v>73.47</c:v>
                </c:pt>
                <c:pt idx="63">
                  <c:v>73.47</c:v>
                </c:pt>
                <c:pt idx="64">
                  <c:v>73.8</c:v>
                </c:pt>
                <c:pt idx="65">
                  <c:v>74.5</c:v>
                </c:pt>
                <c:pt idx="66">
                  <c:v>74.16</c:v>
                </c:pt>
                <c:pt idx="67">
                  <c:v>73.89</c:v>
                </c:pt>
                <c:pt idx="68">
                  <c:v>74.319999999999993</c:v>
                </c:pt>
                <c:pt idx="69">
                  <c:v>74.23</c:v>
                </c:pt>
                <c:pt idx="70">
                  <c:v>74.7</c:v>
                </c:pt>
                <c:pt idx="71">
                  <c:v>74.31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799936"/>
        <c:axId val="453801472"/>
      </c:radarChart>
      <c:catAx>
        <c:axId val="45379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3801472"/>
        <c:crosses val="autoZero"/>
        <c:auto val="1"/>
        <c:lblAlgn val="ctr"/>
        <c:lblOffset val="100"/>
        <c:noMultiLvlLbl val="0"/>
      </c:catAx>
      <c:valAx>
        <c:axId val="4538014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37999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500Hz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8937987290077405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DIRECTIVIDAD'!$T$2:$T$73</c:f>
              <c:numCache>
                <c:formatCode>General</c:formatCode>
                <c:ptCount val="72"/>
                <c:pt idx="0">
                  <c:v>74.010000000000005</c:v>
                </c:pt>
                <c:pt idx="1">
                  <c:v>73.900000000000006</c:v>
                </c:pt>
                <c:pt idx="2">
                  <c:v>73.239999999999995</c:v>
                </c:pt>
                <c:pt idx="3">
                  <c:v>73.930000000000007</c:v>
                </c:pt>
                <c:pt idx="4">
                  <c:v>73.12</c:v>
                </c:pt>
                <c:pt idx="5">
                  <c:v>73.19</c:v>
                </c:pt>
                <c:pt idx="6">
                  <c:v>73.14</c:v>
                </c:pt>
                <c:pt idx="7">
                  <c:v>73.099999999999994</c:v>
                </c:pt>
                <c:pt idx="8">
                  <c:v>72.41</c:v>
                </c:pt>
                <c:pt idx="9">
                  <c:v>72.150000000000006</c:v>
                </c:pt>
                <c:pt idx="10">
                  <c:v>72.150000000000006</c:v>
                </c:pt>
                <c:pt idx="11">
                  <c:v>71.55</c:v>
                </c:pt>
                <c:pt idx="12">
                  <c:v>71.34</c:v>
                </c:pt>
                <c:pt idx="13">
                  <c:v>70.760000000000005</c:v>
                </c:pt>
                <c:pt idx="14">
                  <c:v>70.39</c:v>
                </c:pt>
                <c:pt idx="15">
                  <c:v>70.78</c:v>
                </c:pt>
                <c:pt idx="16">
                  <c:v>70.260000000000005</c:v>
                </c:pt>
                <c:pt idx="17">
                  <c:v>69.7</c:v>
                </c:pt>
                <c:pt idx="18">
                  <c:v>69.430000000000007</c:v>
                </c:pt>
                <c:pt idx="19">
                  <c:v>68.31</c:v>
                </c:pt>
                <c:pt idx="20">
                  <c:v>67.19</c:v>
                </c:pt>
                <c:pt idx="21">
                  <c:v>66.38</c:v>
                </c:pt>
                <c:pt idx="22">
                  <c:v>65.45</c:v>
                </c:pt>
                <c:pt idx="23">
                  <c:v>64.13</c:v>
                </c:pt>
                <c:pt idx="24">
                  <c:v>63.22</c:v>
                </c:pt>
                <c:pt idx="25">
                  <c:v>61.5</c:v>
                </c:pt>
                <c:pt idx="26">
                  <c:v>59.31</c:v>
                </c:pt>
                <c:pt idx="27">
                  <c:v>58.17</c:v>
                </c:pt>
                <c:pt idx="28">
                  <c:v>58.94</c:v>
                </c:pt>
                <c:pt idx="29">
                  <c:v>60.67</c:v>
                </c:pt>
                <c:pt idx="30">
                  <c:v>61.93</c:v>
                </c:pt>
                <c:pt idx="31">
                  <c:v>63.01</c:v>
                </c:pt>
                <c:pt idx="32">
                  <c:v>64.27</c:v>
                </c:pt>
                <c:pt idx="33">
                  <c:v>64.430000000000007</c:v>
                </c:pt>
                <c:pt idx="34">
                  <c:v>64.790000000000006</c:v>
                </c:pt>
                <c:pt idx="35">
                  <c:v>64.44</c:v>
                </c:pt>
                <c:pt idx="36">
                  <c:v>64.11</c:v>
                </c:pt>
                <c:pt idx="37">
                  <c:v>63.59</c:v>
                </c:pt>
                <c:pt idx="38">
                  <c:v>63.86</c:v>
                </c:pt>
                <c:pt idx="39">
                  <c:v>63.16</c:v>
                </c:pt>
                <c:pt idx="40">
                  <c:v>62.41</c:v>
                </c:pt>
                <c:pt idx="41">
                  <c:v>60.84</c:v>
                </c:pt>
                <c:pt idx="42">
                  <c:v>58.67</c:v>
                </c:pt>
                <c:pt idx="43">
                  <c:v>57.61</c:v>
                </c:pt>
                <c:pt idx="44">
                  <c:v>56.82</c:v>
                </c:pt>
                <c:pt idx="45">
                  <c:v>58.05</c:v>
                </c:pt>
                <c:pt idx="46">
                  <c:v>60.48</c:v>
                </c:pt>
                <c:pt idx="47">
                  <c:v>63.26</c:v>
                </c:pt>
                <c:pt idx="48">
                  <c:v>64.39</c:v>
                </c:pt>
                <c:pt idx="49">
                  <c:v>66.13</c:v>
                </c:pt>
                <c:pt idx="50">
                  <c:v>66.41</c:v>
                </c:pt>
                <c:pt idx="51">
                  <c:v>67.239999999999995</c:v>
                </c:pt>
                <c:pt idx="52">
                  <c:v>67.959999999999994</c:v>
                </c:pt>
                <c:pt idx="53">
                  <c:v>68.59</c:v>
                </c:pt>
                <c:pt idx="54">
                  <c:v>69.3</c:v>
                </c:pt>
                <c:pt idx="55">
                  <c:v>69.349999999999994</c:v>
                </c:pt>
                <c:pt idx="56">
                  <c:v>69.959999999999994</c:v>
                </c:pt>
                <c:pt idx="57">
                  <c:v>70.22</c:v>
                </c:pt>
                <c:pt idx="58">
                  <c:v>70.680000000000007</c:v>
                </c:pt>
                <c:pt idx="59">
                  <c:v>70.87</c:v>
                </c:pt>
                <c:pt idx="60">
                  <c:v>70.94</c:v>
                </c:pt>
                <c:pt idx="61">
                  <c:v>71.319999999999993</c:v>
                </c:pt>
                <c:pt idx="62">
                  <c:v>71.53</c:v>
                </c:pt>
                <c:pt idx="63">
                  <c:v>71.959999999999994</c:v>
                </c:pt>
                <c:pt idx="64">
                  <c:v>72.41</c:v>
                </c:pt>
                <c:pt idx="65">
                  <c:v>72.989999999999995</c:v>
                </c:pt>
                <c:pt idx="66">
                  <c:v>72.849999999999994</c:v>
                </c:pt>
                <c:pt idx="67">
                  <c:v>72.69</c:v>
                </c:pt>
                <c:pt idx="68">
                  <c:v>73.11</c:v>
                </c:pt>
                <c:pt idx="69">
                  <c:v>73.14</c:v>
                </c:pt>
                <c:pt idx="70">
                  <c:v>73.27</c:v>
                </c:pt>
                <c:pt idx="71">
                  <c:v>72.98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125056"/>
        <c:axId val="454126592"/>
      </c:radarChart>
      <c:catAx>
        <c:axId val="454125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4126592"/>
        <c:crosses val="autoZero"/>
        <c:auto val="1"/>
        <c:lblAlgn val="ctr"/>
        <c:lblOffset val="100"/>
        <c:noMultiLvlLbl val="0"/>
      </c:catAx>
      <c:valAx>
        <c:axId val="4541265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41250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630Hz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9159925371120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DIRECTIVIDAD'!$U$2:$U$73</c:f>
              <c:numCache>
                <c:formatCode>General</c:formatCode>
                <c:ptCount val="72"/>
                <c:pt idx="0">
                  <c:v>75.05</c:v>
                </c:pt>
                <c:pt idx="1">
                  <c:v>75.260000000000005</c:v>
                </c:pt>
                <c:pt idx="2">
                  <c:v>74.83</c:v>
                </c:pt>
                <c:pt idx="3">
                  <c:v>74.36</c:v>
                </c:pt>
                <c:pt idx="4">
                  <c:v>74.349999999999994</c:v>
                </c:pt>
                <c:pt idx="5">
                  <c:v>73.8</c:v>
                </c:pt>
                <c:pt idx="6">
                  <c:v>73.73</c:v>
                </c:pt>
                <c:pt idx="7">
                  <c:v>72.989999999999995</c:v>
                </c:pt>
                <c:pt idx="8">
                  <c:v>73.400000000000006</c:v>
                </c:pt>
                <c:pt idx="9">
                  <c:v>72.97</c:v>
                </c:pt>
                <c:pt idx="10">
                  <c:v>71.930000000000007</c:v>
                </c:pt>
                <c:pt idx="11">
                  <c:v>71.489999999999995</c:v>
                </c:pt>
                <c:pt idx="12">
                  <c:v>70.89</c:v>
                </c:pt>
                <c:pt idx="13">
                  <c:v>70.91</c:v>
                </c:pt>
                <c:pt idx="14">
                  <c:v>70.55</c:v>
                </c:pt>
                <c:pt idx="15">
                  <c:v>70.67</c:v>
                </c:pt>
                <c:pt idx="16">
                  <c:v>70.39</c:v>
                </c:pt>
                <c:pt idx="17">
                  <c:v>70.290000000000006</c:v>
                </c:pt>
                <c:pt idx="18">
                  <c:v>69.98</c:v>
                </c:pt>
                <c:pt idx="19">
                  <c:v>69.7</c:v>
                </c:pt>
                <c:pt idx="20">
                  <c:v>69.459999999999994</c:v>
                </c:pt>
                <c:pt idx="21">
                  <c:v>69.010000000000005</c:v>
                </c:pt>
                <c:pt idx="22">
                  <c:v>68.23</c:v>
                </c:pt>
                <c:pt idx="23">
                  <c:v>68.42</c:v>
                </c:pt>
                <c:pt idx="24">
                  <c:v>66.739999999999995</c:v>
                </c:pt>
                <c:pt idx="25">
                  <c:v>65.650000000000006</c:v>
                </c:pt>
                <c:pt idx="26">
                  <c:v>64.239999999999995</c:v>
                </c:pt>
                <c:pt idx="27">
                  <c:v>61.64</c:v>
                </c:pt>
                <c:pt idx="28">
                  <c:v>54.84</c:v>
                </c:pt>
                <c:pt idx="29">
                  <c:v>55.24</c:v>
                </c:pt>
                <c:pt idx="30">
                  <c:v>57.95</c:v>
                </c:pt>
                <c:pt idx="31">
                  <c:v>61.2</c:v>
                </c:pt>
                <c:pt idx="32">
                  <c:v>62.24</c:v>
                </c:pt>
                <c:pt idx="33">
                  <c:v>63.38</c:v>
                </c:pt>
                <c:pt idx="34">
                  <c:v>63.56</c:v>
                </c:pt>
                <c:pt idx="35">
                  <c:v>63.66</c:v>
                </c:pt>
                <c:pt idx="36">
                  <c:v>63.79</c:v>
                </c:pt>
                <c:pt idx="37">
                  <c:v>61.66</c:v>
                </c:pt>
                <c:pt idx="38">
                  <c:v>62.87</c:v>
                </c:pt>
                <c:pt idx="39">
                  <c:v>61.68</c:v>
                </c:pt>
                <c:pt idx="40">
                  <c:v>60.51</c:v>
                </c:pt>
                <c:pt idx="41">
                  <c:v>56.37</c:v>
                </c:pt>
                <c:pt idx="42">
                  <c:v>52.64</c:v>
                </c:pt>
                <c:pt idx="43">
                  <c:v>54.47</c:v>
                </c:pt>
                <c:pt idx="44">
                  <c:v>59.43</c:v>
                </c:pt>
                <c:pt idx="45">
                  <c:v>62.1</c:v>
                </c:pt>
                <c:pt idx="46">
                  <c:v>64.38</c:v>
                </c:pt>
                <c:pt idx="47">
                  <c:v>67.41</c:v>
                </c:pt>
                <c:pt idx="48">
                  <c:v>67.819999999999993</c:v>
                </c:pt>
                <c:pt idx="49">
                  <c:v>68.58</c:v>
                </c:pt>
                <c:pt idx="50">
                  <c:v>69.34</c:v>
                </c:pt>
                <c:pt idx="51">
                  <c:v>69.7</c:v>
                </c:pt>
                <c:pt idx="52">
                  <c:v>69.819999999999993</c:v>
                </c:pt>
                <c:pt idx="53">
                  <c:v>70.7</c:v>
                </c:pt>
                <c:pt idx="54">
                  <c:v>70.39</c:v>
                </c:pt>
                <c:pt idx="55">
                  <c:v>70.64</c:v>
                </c:pt>
                <c:pt idx="56">
                  <c:v>70.59</c:v>
                </c:pt>
                <c:pt idx="57">
                  <c:v>71.31</c:v>
                </c:pt>
                <c:pt idx="58">
                  <c:v>71.05</c:v>
                </c:pt>
                <c:pt idx="59">
                  <c:v>71.45</c:v>
                </c:pt>
                <c:pt idx="60">
                  <c:v>71.7</c:v>
                </c:pt>
                <c:pt idx="61">
                  <c:v>72.150000000000006</c:v>
                </c:pt>
                <c:pt idx="62">
                  <c:v>72.48</c:v>
                </c:pt>
                <c:pt idx="63">
                  <c:v>72.86</c:v>
                </c:pt>
                <c:pt idx="64">
                  <c:v>73.53</c:v>
                </c:pt>
                <c:pt idx="65">
                  <c:v>73.67</c:v>
                </c:pt>
                <c:pt idx="66">
                  <c:v>73.95</c:v>
                </c:pt>
                <c:pt idx="67">
                  <c:v>74.319999999999993</c:v>
                </c:pt>
                <c:pt idx="68">
                  <c:v>74.38</c:v>
                </c:pt>
                <c:pt idx="69">
                  <c:v>74.72</c:v>
                </c:pt>
                <c:pt idx="70">
                  <c:v>74.89</c:v>
                </c:pt>
                <c:pt idx="71">
                  <c:v>75.11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176128"/>
        <c:axId val="454182016"/>
      </c:radarChart>
      <c:catAx>
        <c:axId val="45417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4182016"/>
        <c:crosses val="autoZero"/>
        <c:auto val="1"/>
        <c:lblAlgn val="ctr"/>
        <c:lblOffset val="100"/>
        <c:noMultiLvlLbl val="0"/>
      </c:catAx>
      <c:valAx>
        <c:axId val="45418201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417612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800Hz</a:t>
            </a:r>
          </a:p>
        </c:rich>
      </c:tx>
      <c:layout>
        <c:manualLayout>
          <c:xMode val="edge"/>
          <c:yMode val="edge"/>
          <c:x val="0.2864932584244890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DIRECTIVIDAD'!$V$2:$V$73</c:f>
              <c:numCache>
                <c:formatCode>General</c:formatCode>
                <c:ptCount val="72"/>
                <c:pt idx="0">
                  <c:v>72.86</c:v>
                </c:pt>
                <c:pt idx="1">
                  <c:v>72.8</c:v>
                </c:pt>
                <c:pt idx="2">
                  <c:v>73.19</c:v>
                </c:pt>
                <c:pt idx="3">
                  <c:v>72.510000000000005</c:v>
                </c:pt>
                <c:pt idx="4">
                  <c:v>72.37</c:v>
                </c:pt>
                <c:pt idx="5">
                  <c:v>71.7</c:v>
                </c:pt>
                <c:pt idx="6">
                  <c:v>72.17</c:v>
                </c:pt>
                <c:pt idx="7">
                  <c:v>71.569999999999993</c:v>
                </c:pt>
                <c:pt idx="8">
                  <c:v>70.540000000000006</c:v>
                </c:pt>
                <c:pt idx="9">
                  <c:v>70.48</c:v>
                </c:pt>
                <c:pt idx="10">
                  <c:v>69.739999999999995</c:v>
                </c:pt>
                <c:pt idx="11">
                  <c:v>68.58</c:v>
                </c:pt>
                <c:pt idx="12">
                  <c:v>67.900000000000006</c:v>
                </c:pt>
                <c:pt idx="13">
                  <c:v>67.53</c:v>
                </c:pt>
                <c:pt idx="14">
                  <c:v>66.84</c:v>
                </c:pt>
                <c:pt idx="15">
                  <c:v>67.16</c:v>
                </c:pt>
                <c:pt idx="16">
                  <c:v>66.61</c:v>
                </c:pt>
                <c:pt idx="17">
                  <c:v>66</c:v>
                </c:pt>
                <c:pt idx="18">
                  <c:v>65.959999999999994</c:v>
                </c:pt>
                <c:pt idx="19">
                  <c:v>65.5</c:v>
                </c:pt>
                <c:pt idx="20">
                  <c:v>64.88</c:v>
                </c:pt>
                <c:pt idx="21">
                  <c:v>65.290000000000006</c:v>
                </c:pt>
                <c:pt idx="22">
                  <c:v>64.790000000000006</c:v>
                </c:pt>
                <c:pt idx="23">
                  <c:v>65.62</c:v>
                </c:pt>
                <c:pt idx="24">
                  <c:v>65.14</c:v>
                </c:pt>
                <c:pt idx="25">
                  <c:v>64.16</c:v>
                </c:pt>
                <c:pt idx="26">
                  <c:v>63.81</c:v>
                </c:pt>
                <c:pt idx="27">
                  <c:v>62.56</c:v>
                </c:pt>
                <c:pt idx="28">
                  <c:v>58.1</c:v>
                </c:pt>
                <c:pt idx="29">
                  <c:v>55.75</c:v>
                </c:pt>
                <c:pt idx="30">
                  <c:v>53.39</c:v>
                </c:pt>
                <c:pt idx="31">
                  <c:v>54.48</c:v>
                </c:pt>
                <c:pt idx="32">
                  <c:v>57.36</c:v>
                </c:pt>
                <c:pt idx="33">
                  <c:v>58.66</c:v>
                </c:pt>
                <c:pt idx="34">
                  <c:v>59.57</c:v>
                </c:pt>
                <c:pt idx="35">
                  <c:v>59.18</c:v>
                </c:pt>
                <c:pt idx="36">
                  <c:v>57.5</c:v>
                </c:pt>
                <c:pt idx="37">
                  <c:v>55.64</c:v>
                </c:pt>
                <c:pt idx="38">
                  <c:v>57.97</c:v>
                </c:pt>
                <c:pt idx="39">
                  <c:v>55.59</c:v>
                </c:pt>
                <c:pt idx="40">
                  <c:v>53.26</c:v>
                </c:pt>
                <c:pt idx="41">
                  <c:v>55.26</c:v>
                </c:pt>
                <c:pt idx="42">
                  <c:v>58.05</c:v>
                </c:pt>
                <c:pt idx="43">
                  <c:v>60.32</c:v>
                </c:pt>
                <c:pt idx="44">
                  <c:v>61.95</c:v>
                </c:pt>
                <c:pt idx="45">
                  <c:v>63.78</c:v>
                </c:pt>
                <c:pt idx="46">
                  <c:v>63.97</c:v>
                </c:pt>
                <c:pt idx="47">
                  <c:v>65.489999999999995</c:v>
                </c:pt>
                <c:pt idx="48">
                  <c:v>65.36</c:v>
                </c:pt>
                <c:pt idx="49">
                  <c:v>65.680000000000007</c:v>
                </c:pt>
                <c:pt idx="50">
                  <c:v>65.3</c:v>
                </c:pt>
                <c:pt idx="51">
                  <c:v>65.7</c:v>
                </c:pt>
                <c:pt idx="52">
                  <c:v>65.540000000000006</c:v>
                </c:pt>
                <c:pt idx="53">
                  <c:v>66.739999999999995</c:v>
                </c:pt>
                <c:pt idx="54">
                  <c:v>66.69</c:v>
                </c:pt>
                <c:pt idx="55">
                  <c:v>66.489999999999995</c:v>
                </c:pt>
                <c:pt idx="56">
                  <c:v>67.37</c:v>
                </c:pt>
                <c:pt idx="57">
                  <c:v>67.64</c:v>
                </c:pt>
                <c:pt idx="58">
                  <c:v>67.91</c:v>
                </c:pt>
                <c:pt idx="59">
                  <c:v>68.52</c:v>
                </c:pt>
                <c:pt idx="60">
                  <c:v>69.53</c:v>
                </c:pt>
                <c:pt idx="61">
                  <c:v>69.790000000000006</c:v>
                </c:pt>
                <c:pt idx="62">
                  <c:v>70.06</c:v>
                </c:pt>
                <c:pt idx="63">
                  <c:v>70.61</c:v>
                </c:pt>
                <c:pt idx="64">
                  <c:v>71.92</c:v>
                </c:pt>
                <c:pt idx="65">
                  <c:v>71.69</c:v>
                </c:pt>
                <c:pt idx="66">
                  <c:v>72.599999999999994</c:v>
                </c:pt>
                <c:pt idx="67">
                  <c:v>72.44</c:v>
                </c:pt>
                <c:pt idx="68">
                  <c:v>72.540000000000006</c:v>
                </c:pt>
                <c:pt idx="69">
                  <c:v>73.23</c:v>
                </c:pt>
                <c:pt idx="70">
                  <c:v>72.64</c:v>
                </c:pt>
                <c:pt idx="71">
                  <c:v>72.95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255360"/>
        <c:axId val="454256896"/>
      </c:radarChart>
      <c:catAx>
        <c:axId val="454255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4256896"/>
        <c:crosses val="autoZero"/>
        <c:auto val="1"/>
        <c:lblAlgn val="ctr"/>
        <c:lblOffset val="100"/>
        <c:noMultiLvlLbl val="0"/>
      </c:catAx>
      <c:valAx>
        <c:axId val="4542568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42553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4332053998115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DIRECTIVIDAD'!$W$2:$W$73</c:f>
              <c:numCache>
                <c:formatCode>General</c:formatCode>
                <c:ptCount val="72"/>
                <c:pt idx="0">
                  <c:v>76.94</c:v>
                </c:pt>
                <c:pt idx="1">
                  <c:v>77.209999999999994</c:v>
                </c:pt>
                <c:pt idx="2">
                  <c:v>77.180000000000007</c:v>
                </c:pt>
                <c:pt idx="3">
                  <c:v>76.38</c:v>
                </c:pt>
                <c:pt idx="4">
                  <c:v>76.02</c:v>
                </c:pt>
                <c:pt idx="5">
                  <c:v>75.39</c:v>
                </c:pt>
                <c:pt idx="6">
                  <c:v>75.72</c:v>
                </c:pt>
                <c:pt idx="7">
                  <c:v>74.66</c:v>
                </c:pt>
                <c:pt idx="8">
                  <c:v>74.38</c:v>
                </c:pt>
                <c:pt idx="9">
                  <c:v>73.77</c:v>
                </c:pt>
                <c:pt idx="10">
                  <c:v>73.33</c:v>
                </c:pt>
                <c:pt idx="11">
                  <c:v>72.349999999999994</c:v>
                </c:pt>
                <c:pt idx="12">
                  <c:v>71.59</c:v>
                </c:pt>
                <c:pt idx="13">
                  <c:v>70.89</c:v>
                </c:pt>
                <c:pt idx="14">
                  <c:v>69.95</c:v>
                </c:pt>
                <c:pt idx="15">
                  <c:v>70.16</c:v>
                </c:pt>
                <c:pt idx="16">
                  <c:v>68.67</c:v>
                </c:pt>
                <c:pt idx="17">
                  <c:v>68.290000000000006</c:v>
                </c:pt>
                <c:pt idx="18">
                  <c:v>67.28</c:v>
                </c:pt>
                <c:pt idx="19">
                  <c:v>65.89</c:v>
                </c:pt>
                <c:pt idx="20">
                  <c:v>64.400000000000006</c:v>
                </c:pt>
                <c:pt idx="21">
                  <c:v>63.56</c:v>
                </c:pt>
                <c:pt idx="22">
                  <c:v>63.07</c:v>
                </c:pt>
                <c:pt idx="23">
                  <c:v>62.28</c:v>
                </c:pt>
                <c:pt idx="24">
                  <c:v>61.9</c:v>
                </c:pt>
                <c:pt idx="25">
                  <c:v>61.85</c:v>
                </c:pt>
                <c:pt idx="26">
                  <c:v>62.09</c:v>
                </c:pt>
                <c:pt idx="27">
                  <c:v>62.18</c:v>
                </c:pt>
                <c:pt idx="28">
                  <c:v>60.38</c:v>
                </c:pt>
                <c:pt idx="29">
                  <c:v>58.99</c:v>
                </c:pt>
                <c:pt idx="30">
                  <c:v>56.75</c:v>
                </c:pt>
                <c:pt idx="31">
                  <c:v>56.12</c:v>
                </c:pt>
                <c:pt idx="32">
                  <c:v>58.95</c:v>
                </c:pt>
                <c:pt idx="33">
                  <c:v>59.45</c:v>
                </c:pt>
                <c:pt idx="34">
                  <c:v>60.51</c:v>
                </c:pt>
                <c:pt idx="35">
                  <c:v>60.45</c:v>
                </c:pt>
                <c:pt idx="36">
                  <c:v>59.48</c:v>
                </c:pt>
                <c:pt idx="37">
                  <c:v>58.18</c:v>
                </c:pt>
                <c:pt idx="38">
                  <c:v>59.63</c:v>
                </c:pt>
                <c:pt idx="39">
                  <c:v>58.48</c:v>
                </c:pt>
                <c:pt idx="40">
                  <c:v>57.14</c:v>
                </c:pt>
                <c:pt idx="41">
                  <c:v>58.58</c:v>
                </c:pt>
                <c:pt idx="42">
                  <c:v>60.54</c:v>
                </c:pt>
                <c:pt idx="43">
                  <c:v>62.04</c:v>
                </c:pt>
                <c:pt idx="44">
                  <c:v>63.77</c:v>
                </c:pt>
                <c:pt idx="45">
                  <c:v>64.819999999999993</c:v>
                </c:pt>
                <c:pt idx="46">
                  <c:v>65.39</c:v>
                </c:pt>
                <c:pt idx="47">
                  <c:v>65.16</c:v>
                </c:pt>
                <c:pt idx="48">
                  <c:v>65.569999999999993</c:v>
                </c:pt>
                <c:pt idx="49">
                  <c:v>65.81</c:v>
                </c:pt>
                <c:pt idx="50">
                  <c:v>65.67</c:v>
                </c:pt>
                <c:pt idx="51">
                  <c:v>65.569999999999993</c:v>
                </c:pt>
                <c:pt idx="52">
                  <c:v>66.27</c:v>
                </c:pt>
                <c:pt idx="53">
                  <c:v>67.099999999999994</c:v>
                </c:pt>
                <c:pt idx="54">
                  <c:v>68.45</c:v>
                </c:pt>
                <c:pt idx="55">
                  <c:v>68.97</c:v>
                </c:pt>
                <c:pt idx="56">
                  <c:v>69.430000000000007</c:v>
                </c:pt>
                <c:pt idx="57">
                  <c:v>70.7</c:v>
                </c:pt>
                <c:pt idx="58">
                  <c:v>71.92</c:v>
                </c:pt>
                <c:pt idx="59">
                  <c:v>73.05</c:v>
                </c:pt>
                <c:pt idx="60">
                  <c:v>73.290000000000006</c:v>
                </c:pt>
                <c:pt idx="61">
                  <c:v>73.7</c:v>
                </c:pt>
                <c:pt idx="62">
                  <c:v>74.37</c:v>
                </c:pt>
                <c:pt idx="63">
                  <c:v>75.36</c:v>
                </c:pt>
                <c:pt idx="64">
                  <c:v>75.489999999999995</c:v>
                </c:pt>
                <c:pt idx="65">
                  <c:v>76.48</c:v>
                </c:pt>
                <c:pt idx="66">
                  <c:v>76.069999999999993</c:v>
                </c:pt>
                <c:pt idx="67">
                  <c:v>76.47</c:v>
                </c:pt>
                <c:pt idx="68">
                  <c:v>76.66</c:v>
                </c:pt>
                <c:pt idx="69">
                  <c:v>77.05</c:v>
                </c:pt>
                <c:pt idx="70">
                  <c:v>76.650000000000006</c:v>
                </c:pt>
                <c:pt idx="71">
                  <c:v>76.819999999999993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550656"/>
        <c:axId val="456552448"/>
      </c:radarChart>
      <c:catAx>
        <c:axId val="45655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6552448"/>
        <c:crosses val="autoZero"/>
        <c:auto val="1"/>
        <c:lblAlgn val="ctr"/>
        <c:lblOffset val="100"/>
        <c:noMultiLvlLbl val="0"/>
      </c:catAx>
      <c:valAx>
        <c:axId val="45655244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65506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1,25KHz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34065389403190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DIRECTIVIDAD'!$X$2:$X$73</c:f>
              <c:numCache>
                <c:formatCode>General</c:formatCode>
                <c:ptCount val="72"/>
                <c:pt idx="0">
                  <c:v>78.28</c:v>
                </c:pt>
                <c:pt idx="1">
                  <c:v>78.099999999999994</c:v>
                </c:pt>
                <c:pt idx="2">
                  <c:v>78.14</c:v>
                </c:pt>
                <c:pt idx="3">
                  <c:v>77.760000000000005</c:v>
                </c:pt>
                <c:pt idx="4">
                  <c:v>77.62</c:v>
                </c:pt>
                <c:pt idx="5">
                  <c:v>77.28</c:v>
                </c:pt>
                <c:pt idx="6">
                  <c:v>77.099999999999994</c:v>
                </c:pt>
                <c:pt idx="7">
                  <c:v>76.72</c:v>
                </c:pt>
                <c:pt idx="8">
                  <c:v>76.489999999999995</c:v>
                </c:pt>
                <c:pt idx="9">
                  <c:v>75.64</c:v>
                </c:pt>
                <c:pt idx="10">
                  <c:v>75.19</c:v>
                </c:pt>
                <c:pt idx="11">
                  <c:v>74.86</c:v>
                </c:pt>
                <c:pt idx="12">
                  <c:v>73.790000000000006</c:v>
                </c:pt>
                <c:pt idx="13">
                  <c:v>72.97</c:v>
                </c:pt>
                <c:pt idx="14">
                  <c:v>72.489999999999995</c:v>
                </c:pt>
                <c:pt idx="15">
                  <c:v>72.16</c:v>
                </c:pt>
                <c:pt idx="16">
                  <c:v>70.94</c:v>
                </c:pt>
                <c:pt idx="17">
                  <c:v>70</c:v>
                </c:pt>
                <c:pt idx="18">
                  <c:v>68.91</c:v>
                </c:pt>
                <c:pt idx="19">
                  <c:v>67.44</c:v>
                </c:pt>
                <c:pt idx="20">
                  <c:v>67.28</c:v>
                </c:pt>
                <c:pt idx="21">
                  <c:v>66.66</c:v>
                </c:pt>
                <c:pt idx="22">
                  <c:v>66.239999999999995</c:v>
                </c:pt>
                <c:pt idx="23">
                  <c:v>65.36</c:v>
                </c:pt>
                <c:pt idx="24">
                  <c:v>64.8</c:v>
                </c:pt>
                <c:pt idx="25">
                  <c:v>63.71</c:v>
                </c:pt>
                <c:pt idx="26">
                  <c:v>63.61</c:v>
                </c:pt>
                <c:pt idx="27">
                  <c:v>63.24</c:v>
                </c:pt>
                <c:pt idx="28">
                  <c:v>62.77</c:v>
                </c:pt>
                <c:pt idx="29">
                  <c:v>61.11</c:v>
                </c:pt>
                <c:pt idx="30">
                  <c:v>58.91</c:v>
                </c:pt>
                <c:pt idx="31">
                  <c:v>55.73</c:v>
                </c:pt>
                <c:pt idx="32">
                  <c:v>55.61</c:v>
                </c:pt>
                <c:pt idx="33">
                  <c:v>58.03</c:v>
                </c:pt>
                <c:pt idx="34">
                  <c:v>59.76</c:v>
                </c:pt>
                <c:pt idx="35">
                  <c:v>59.49</c:v>
                </c:pt>
                <c:pt idx="36">
                  <c:v>58.04</c:v>
                </c:pt>
                <c:pt idx="37">
                  <c:v>56.33</c:v>
                </c:pt>
                <c:pt idx="38">
                  <c:v>57.83</c:v>
                </c:pt>
                <c:pt idx="39">
                  <c:v>55.57</c:v>
                </c:pt>
                <c:pt idx="40">
                  <c:v>56.22</c:v>
                </c:pt>
                <c:pt idx="41">
                  <c:v>59.07</c:v>
                </c:pt>
                <c:pt idx="42">
                  <c:v>61.17</c:v>
                </c:pt>
                <c:pt idx="43">
                  <c:v>62.28</c:v>
                </c:pt>
                <c:pt idx="44">
                  <c:v>62.91</c:v>
                </c:pt>
                <c:pt idx="45">
                  <c:v>63.24</c:v>
                </c:pt>
                <c:pt idx="46">
                  <c:v>63.59</c:v>
                </c:pt>
                <c:pt idx="47">
                  <c:v>64.849999999999994</c:v>
                </c:pt>
                <c:pt idx="48">
                  <c:v>65.680000000000007</c:v>
                </c:pt>
                <c:pt idx="49">
                  <c:v>66.2</c:v>
                </c:pt>
                <c:pt idx="50">
                  <c:v>66.849999999999994</c:v>
                </c:pt>
                <c:pt idx="51">
                  <c:v>67.55</c:v>
                </c:pt>
                <c:pt idx="52">
                  <c:v>68.010000000000005</c:v>
                </c:pt>
                <c:pt idx="53">
                  <c:v>68.69</c:v>
                </c:pt>
                <c:pt idx="54">
                  <c:v>69.86</c:v>
                </c:pt>
                <c:pt idx="55">
                  <c:v>71.069999999999993</c:v>
                </c:pt>
                <c:pt idx="56">
                  <c:v>71.930000000000007</c:v>
                </c:pt>
                <c:pt idx="57">
                  <c:v>72.67</c:v>
                </c:pt>
                <c:pt idx="58">
                  <c:v>73.42</c:v>
                </c:pt>
                <c:pt idx="59">
                  <c:v>74.37</c:v>
                </c:pt>
                <c:pt idx="60">
                  <c:v>75.2</c:v>
                </c:pt>
                <c:pt idx="61">
                  <c:v>75.849999999999994</c:v>
                </c:pt>
                <c:pt idx="62">
                  <c:v>76.31</c:v>
                </c:pt>
                <c:pt idx="63">
                  <c:v>76.61</c:v>
                </c:pt>
                <c:pt idx="64">
                  <c:v>77.33</c:v>
                </c:pt>
                <c:pt idx="65">
                  <c:v>78.040000000000006</c:v>
                </c:pt>
                <c:pt idx="66">
                  <c:v>77.83</c:v>
                </c:pt>
                <c:pt idx="67">
                  <c:v>78.010000000000005</c:v>
                </c:pt>
                <c:pt idx="68">
                  <c:v>78.06</c:v>
                </c:pt>
                <c:pt idx="69">
                  <c:v>78.09</c:v>
                </c:pt>
                <c:pt idx="70">
                  <c:v>78.319999999999993</c:v>
                </c:pt>
                <c:pt idx="71">
                  <c:v>78.150000000000006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631936"/>
        <c:axId val="446633472"/>
      </c:radarChart>
      <c:catAx>
        <c:axId val="44663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6633472"/>
        <c:crosses val="autoZero"/>
        <c:auto val="1"/>
        <c:lblAlgn val="ctr"/>
        <c:lblOffset val="100"/>
        <c:noMultiLvlLbl val="0"/>
      </c:catAx>
      <c:valAx>
        <c:axId val="4466334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66319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629326050322947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DIRECTIVIDAD'!$Y$2:$Y$73</c:f>
              <c:numCache>
                <c:formatCode>General</c:formatCode>
                <c:ptCount val="72"/>
                <c:pt idx="0">
                  <c:v>77.489999999999995</c:v>
                </c:pt>
                <c:pt idx="1">
                  <c:v>77.37</c:v>
                </c:pt>
                <c:pt idx="2">
                  <c:v>77.92</c:v>
                </c:pt>
                <c:pt idx="3">
                  <c:v>78.349999999999994</c:v>
                </c:pt>
                <c:pt idx="4">
                  <c:v>78.23</c:v>
                </c:pt>
                <c:pt idx="5">
                  <c:v>78.64</c:v>
                </c:pt>
                <c:pt idx="6">
                  <c:v>78.599999999999994</c:v>
                </c:pt>
                <c:pt idx="7">
                  <c:v>78.540000000000006</c:v>
                </c:pt>
                <c:pt idx="8">
                  <c:v>78.650000000000006</c:v>
                </c:pt>
                <c:pt idx="9">
                  <c:v>77.900000000000006</c:v>
                </c:pt>
                <c:pt idx="10">
                  <c:v>77.06</c:v>
                </c:pt>
                <c:pt idx="11">
                  <c:v>76.83</c:v>
                </c:pt>
                <c:pt idx="12">
                  <c:v>75.930000000000007</c:v>
                </c:pt>
                <c:pt idx="13">
                  <c:v>74.59</c:v>
                </c:pt>
                <c:pt idx="14">
                  <c:v>74.05</c:v>
                </c:pt>
                <c:pt idx="15">
                  <c:v>73.86</c:v>
                </c:pt>
                <c:pt idx="16">
                  <c:v>73.290000000000006</c:v>
                </c:pt>
                <c:pt idx="17">
                  <c:v>72.010000000000005</c:v>
                </c:pt>
                <c:pt idx="18">
                  <c:v>70.98</c:v>
                </c:pt>
                <c:pt idx="19">
                  <c:v>68.58</c:v>
                </c:pt>
                <c:pt idx="20">
                  <c:v>67.75</c:v>
                </c:pt>
                <c:pt idx="21">
                  <c:v>66.58</c:v>
                </c:pt>
                <c:pt idx="22">
                  <c:v>66.58</c:v>
                </c:pt>
                <c:pt idx="23">
                  <c:v>66.52</c:v>
                </c:pt>
                <c:pt idx="24">
                  <c:v>66.33</c:v>
                </c:pt>
                <c:pt idx="25">
                  <c:v>66.31</c:v>
                </c:pt>
                <c:pt idx="26">
                  <c:v>65.099999999999994</c:v>
                </c:pt>
                <c:pt idx="27">
                  <c:v>64.22</c:v>
                </c:pt>
                <c:pt idx="28">
                  <c:v>63.85</c:v>
                </c:pt>
                <c:pt idx="29">
                  <c:v>63.73</c:v>
                </c:pt>
                <c:pt idx="30">
                  <c:v>62.75</c:v>
                </c:pt>
                <c:pt idx="31">
                  <c:v>60.83</c:v>
                </c:pt>
                <c:pt idx="32">
                  <c:v>58.38</c:v>
                </c:pt>
                <c:pt idx="33">
                  <c:v>60.42</c:v>
                </c:pt>
                <c:pt idx="34">
                  <c:v>61.36</c:v>
                </c:pt>
                <c:pt idx="35">
                  <c:v>60.79</c:v>
                </c:pt>
                <c:pt idx="36">
                  <c:v>59.12</c:v>
                </c:pt>
                <c:pt idx="37">
                  <c:v>57.83</c:v>
                </c:pt>
                <c:pt idx="38">
                  <c:v>58.86</c:v>
                </c:pt>
                <c:pt idx="39">
                  <c:v>58.37</c:v>
                </c:pt>
                <c:pt idx="40">
                  <c:v>60.7</c:v>
                </c:pt>
                <c:pt idx="41">
                  <c:v>62.94</c:v>
                </c:pt>
                <c:pt idx="42">
                  <c:v>63.36</c:v>
                </c:pt>
                <c:pt idx="43">
                  <c:v>63.59</c:v>
                </c:pt>
                <c:pt idx="44">
                  <c:v>63.56</c:v>
                </c:pt>
                <c:pt idx="45">
                  <c:v>63.72</c:v>
                </c:pt>
                <c:pt idx="46">
                  <c:v>64.77</c:v>
                </c:pt>
                <c:pt idx="47">
                  <c:v>66.16</c:v>
                </c:pt>
                <c:pt idx="48">
                  <c:v>65.98</c:v>
                </c:pt>
                <c:pt idx="49">
                  <c:v>65.94</c:v>
                </c:pt>
                <c:pt idx="50">
                  <c:v>66.45</c:v>
                </c:pt>
                <c:pt idx="51">
                  <c:v>67.239999999999995</c:v>
                </c:pt>
                <c:pt idx="52">
                  <c:v>68.69</c:v>
                </c:pt>
                <c:pt idx="53">
                  <c:v>69.94</c:v>
                </c:pt>
                <c:pt idx="54">
                  <c:v>70.84</c:v>
                </c:pt>
                <c:pt idx="55">
                  <c:v>72.14</c:v>
                </c:pt>
                <c:pt idx="56">
                  <c:v>72.900000000000006</c:v>
                </c:pt>
                <c:pt idx="57">
                  <c:v>73.94</c:v>
                </c:pt>
                <c:pt idx="58">
                  <c:v>74.98</c:v>
                </c:pt>
                <c:pt idx="59">
                  <c:v>75.930000000000007</c:v>
                </c:pt>
                <c:pt idx="60">
                  <c:v>76.989999999999995</c:v>
                </c:pt>
                <c:pt idx="61">
                  <c:v>77.69</c:v>
                </c:pt>
                <c:pt idx="62">
                  <c:v>78.03</c:v>
                </c:pt>
                <c:pt idx="63">
                  <c:v>78.63</c:v>
                </c:pt>
                <c:pt idx="64">
                  <c:v>78.72</c:v>
                </c:pt>
                <c:pt idx="65">
                  <c:v>78.790000000000006</c:v>
                </c:pt>
                <c:pt idx="66">
                  <c:v>78.73</c:v>
                </c:pt>
                <c:pt idx="67">
                  <c:v>78.89</c:v>
                </c:pt>
                <c:pt idx="68">
                  <c:v>78.14</c:v>
                </c:pt>
                <c:pt idx="69">
                  <c:v>77.81</c:v>
                </c:pt>
                <c:pt idx="70">
                  <c:v>77.64</c:v>
                </c:pt>
                <c:pt idx="71">
                  <c:v>77.25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657664"/>
        <c:axId val="446659200"/>
      </c:radarChart>
      <c:catAx>
        <c:axId val="44665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6659200"/>
        <c:crosses val="autoZero"/>
        <c:auto val="1"/>
        <c:lblAlgn val="ctr"/>
        <c:lblOffset val="100"/>
        <c:noMultiLvlLbl val="0"/>
      </c:catAx>
      <c:valAx>
        <c:axId val="44665920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66576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05651634988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DIRECTIVIDAD'!$Z$2:$Z$73</c:f>
              <c:numCache>
                <c:formatCode>General</c:formatCode>
                <c:ptCount val="72"/>
                <c:pt idx="0">
                  <c:v>79.25</c:v>
                </c:pt>
                <c:pt idx="1">
                  <c:v>79.319999999999993</c:v>
                </c:pt>
                <c:pt idx="2">
                  <c:v>78.739999999999995</c:v>
                </c:pt>
                <c:pt idx="3">
                  <c:v>78.540000000000006</c:v>
                </c:pt>
                <c:pt idx="4">
                  <c:v>78.349999999999994</c:v>
                </c:pt>
                <c:pt idx="5">
                  <c:v>78.19</c:v>
                </c:pt>
                <c:pt idx="6">
                  <c:v>77.78</c:v>
                </c:pt>
                <c:pt idx="7">
                  <c:v>77.88</c:v>
                </c:pt>
                <c:pt idx="8">
                  <c:v>77.61</c:v>
                </c:pt>
                <c:pt idx="9">
                  <c:v>77.31</c:v>
                </c:pt>
                <c:pt idx="10">
                  <c:v>76.599999999999994</c:v>
                </c:pt>
                <c:pt idx="11">
                  <c:v>75.930000000000007</c:v>
                </c:pt>
                <c:pt idx="12">
                  <c:v>75.3</c:v>
                </c:pt>
                <c:pt idx="13">
                  <c:v>74.22</c:v>
                </c:pt>
                <c:pt idx="14">
                  <c:v>73.03</c:v>
                </c:pt>
                <c:pt idx="15">
                  <c:v>73.290000000000006</c:v>
                </c:pt>
                <c:pt idx="16">
                  <c:v>72.27</c:v>
                </c:pt>
                <c:pt idx="17">
                  <c:v>71.38</c:v>
                </c:pt>
                <c:pt idx="18">
                  <c:v>70.040000000000006</c:v>
                </c:pt>
                <c:pt idx="19">
                  <c:v>68.05</c:v>
                </c:pt>
                <c:pt idx="20">
                  <c:v>66.849999999999994</c:v>
                </c:pt>
                <c:pt idx="21">
                  <c:v>66.150000000000006</c:v>
                </c:pt>
                <c:pt idx="22">
                  <c:v>65.19</c:v>
                </c:pt>
                <c:pt idx="23">
                  <c:v>63.68</c:v>
                </c:pt>
                <c:pt idx="24">
                  <c:v>63.27</c:v>
                </c:pt>
                <c:pt idx="25">
                  <c:v>63.45</c:v>
                </c:pt>
                <c:pt idx="26">
                  <c:v>63.04</c:v>
                </c:pt>
                <c:pt idx="27">
                  <c:v>61.88</c:v>
                </c:pt>
                <c:pt idx="28">
                  <c:v>60.28</c:v>
                </c:pt>
                <c:pt idx="29">
                  <c:v>60.69</c:v>
                </c:pt>
                <c:pt idx="30">
                  <c:v>60.09</c:v>
                </c:pt>
                <c:pt idx="31">
                  <c:v>57.83</c:v>
                </c:pt>
                <c:pt idx="32">
                  <c:v>58.27</c:v>
                </c:pt>
                <c:pt idx="33">
                  <c:v>60.81</c:v>
                </c:pt>
                <c:pt idx="34">
                  <c:v>61.25</c:v>
                </c:pt>
                <c:pt idx="35">
                  <c:v>59.89</c:v>
                </c:pt>
                <c:pt idx="36">
                  <c:v>55.7</c:v>
                </c:pt>
                <c:pt idx="37">
                  <c:v>54.31</c:v>
                </c:pt>
                <c:pt idx="38">
                  <c:v>58.29</c:v>
                </c:pt>
                <c:pt idx="39">
                  <c:v>56.06</c:v>
                </c:pt>
                <c:pt idx="40">
                  <c:v>57.25</c:v>
                </c:pt>
                <c:pt idx="41">
                  <c:v>59.02</c:v>
                </c:pt>
                <c:pt idx="42">
                  <c:v>59.06</c:v>
                </c:pt>
                <c:pt idx="43">
                  <c:v>57.69</c:v>
                </c:pt>
                <c:pt idx="44">
                  <c:v>57.88</c:v>
                </c:pt>
                <c:pt idx="45">
                  <c:v>59.26</c:v>
                </c:pt>
                <c:pt idx="46">
                  <c:v>60.32</c:v>
                </c:pt>
                <c:pt idx="47">
                  <c:v>60.5</c:v>
                </c:pt>
                <c:pt idx="48">
                  <c:v>60.76</c:v>
                </c:pt>
                <c:pt idx="49">
                  <c:v>61.64</c:v>
                </c:pt>
                <c:pt idx="50">
                  <c:v>62.47</c:v>
                </c:pt>
                <c:pt idx="51">
                  <c:v>63.85</c:v>
                </c:pt>
                <c:pt idx="52">
                  <c:v>64.91</c:v>
                </c:pt>
                <c:pt idx="53">
                  <c:v>65.69</c:v>
                </c:pt>
                <c:pt idx="54">
                  <c:v>66.930000000000007</c:v>
                </c:pt>
                <c:pt idx="55">
                  <c:v>68.06</c:v>
                </c:pt>
                <c:pt idx="56">
                  <c:v>69.16</c:v>
                </c:pt>
                <c:pt idx="57">
                  <c:v>70.37</c:v>
                </c:pt>
                <c:pt idx="58">
                  <c:v>71.62</c:v>
                </c:pt>
                <c:pt idx="59">
                  <c:v>72.819999999999993</c:v>
                </c:pt>
                <c:pt idx="60">
                  <c:v>74.05</c:v>
                </c:pt>
                <c:pt idx="61">
                  <c:v>75</c:v>
                </c:pt>
                <c:pt idx="62">
                  <c:v>75.95</c:v>
                </c:pt>
                <c:pt idx="63">
                  <c:v>76.42</c:v>
                </c:pt>
                <c:pt idx="64">
                  <c:v>77.010000000000005</c:v>
                </c:pt>
                <c:pt idx="65">
                  <c:v>77.73</c:v>
                </c:pt>
                <c:pt idx="66">
                  <c:v>78.099999999999994</c:v>
                </c:pt>
                <c:pt idx="67">
                  <c:v>78.52</c:v>
                </c:pt>
                <c:pt idx="68">
                  <c:v>78.930000000000007</c:v>
                </c:pt>
                <c:pt idx="69">
                  <c:v>79.19</c:v>
                </c:pt>
                <c:pt idx="70">
                  <c:v>79.239999999999995</c:v>
                </c:pt>
                <c:pt idx="71">
                  <c:v>79.290000000000006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691968"/>
        <c:axId val="267657600"/>
      </c:radarChart>
      <c:catAx>
        <c:axId val="446691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67657600"/>
        <c:crosses val="autoZero"/>
        <c:auto val="1"/>
        <c:lblAlgn val="ctr"/>
        <c:lblOffset val="100"/>
        <c:noMultiLvlLbl val="0"/>
      </c:catAx>
      <c:valAx>
        <c:axId val="26765760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66919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1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1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2,5KHz</a:t>
            </a:r>
            <a:endParaRPr lang="es-ES" sz="2400" b="1" i="1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523992390970331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DIRECTIVIDAD'!$AA$2:$AA$73</c:f>
              <c:numCache>
                <c:formatCode>General</c:formatCode>
                <c:ptCount val="72"/>
                <c:pt idx="0">
                  <c:v>80.48</c:v>
                </c:pt>
                <c:pt idx="1">
                  <c:v>80.59</c:v>
                </c:pt>
                <c:pt idx="2">
                  <c:v>80.099999999999994</c:v>
                </c:pt>
                <c:pt idx="3">
                  <c:v>79.180000000000007</c:v>
                </c:pt>
                <c:pt idx="4">
                  <c:v>77.709999999999994</c:v>
                </c:pt>
                <c:pt idx="5">
                  <c:v>76.45</c:v>
                </c:pt>
                <c:pt idx="6">
                  <c:v>75.11</c:v>
                </c:pt>
                <c:pt idx="7">
                  <c:v>73.489999999999995</c:v>
                </c:pt>
                <c:pt idx="8">
                  <c:v>71.19</c:v>
                </c:pt>
                <c:pt idx="9">
                  <c:v>69.09</c:v>
                </c:pt>
                <c:pt idx="10">
                  <c:v>66.53</c:v>
                </c:pt>
                <c:pt idx="11">
                  <c:v>63.78</c:v>
                </c:pt>
                <c:pt idx="12">
                  <c:v>61.78</c:v>
                </c:pt>
                <c:pt idx="13">
                  <c:v>60.73</c:v>
                </c:pt>
                <c:pt idx="14">
                  <c:v>58.81</c:v>
                </c:pt>
                <c:pt idx="15">
                  <c:v>59.18</c:v>
                </c:pt>
                <c:pt idx="16">
                  <c:v>57.89</c:v>
                </c:pt>
                <c:pt idx="17">
                  <c:v>57.1</c:v>
                </c:pt>
                <c:pt idx="18">
                  <c:v>56.12</c:v>
                </c:pt>
                <c:pt idx="19">
                  <c:v>54.25</c:v>
                </c:pt>
                <c:pt idx="20">
                  <c:v>53.76</c:v>
                </c:pt>
                <c:pt idx="21">
                  <c:v>53.53</c:v>
                </c:pt>
                <c:pt idx="22">
                  <c:v>53.07</c:v>
                </c:pt>
                <c:pt idx="23">
                  <c:v>52.57</c:v>
                </c:pt>
                <c:pt idx="24">
                  <c:v>51.5</c:v>
                </c:pt>
                <c:pt idx="25">
                  <c:v>51.48</c:v>
                </c:pt>
                <c:pt idx="26">
                  <c:v>51.87</c:v>
                </c:pt>
                <c:pt idx="27">
                  <c:v>52.59</c:v>
                </c:pt>
                <c:pt idx="28">
                  <c:v>52.39</c:v>
                </c:pt>
                <c:pt idx="29">
                  <c:v>50.59</c:v>
                </c:pt>
                <c:pt idx="30">
                  <c:v>48.75</c:v>
                </c:pt>
                <c:pt idx="31">
                  <c:v>47.76</c:v>
                </c:pt>
                <c:pt idx="32">
                  <c:v>47.25</c:v>
                </c:pt>
                <c:pt idx="33">
                  <c:v>48.5</c:v>
                </c:pt>
                <c:pt idx="34">
                  <c:v>49.66</c:v>
                </c:pt>
                <c:pt idx="35">
                  <c:v>47.04</c:v>
                </c:pt>
                <c:pt idx="36">
                  <c:v>44.63</c:v>
                </c:pt>
                <c:pt idx="37">
                  <c:v>46.32</c:v>
                </c:pt>
                <c:pt idx="38">
                  <c:v>46.26</c:v>
                </c:pt>
                <c:pt idx="39">
                  <c:v>47.54</c:v>
                </c:pt>
                <c:pt idx="40">
                  <c:v>48.86</c:v>
                </c:pt>
                <c:pt idx="41">
                  <c:v>48.47</c:v>
                </c:pt>
                <c:pt idx="42">
                  <c:v>51.27</c:v>
                </c:pt>
                <c:pt idx="43">
                  <c:v>52.87</c:v>
                </c:pt>
                <c:pt idx="44">
                  <c:v>52.62</c:v>
                </c:pt>
                <c:pt idx="45">
                  <c:v>51.45</c:v>
                </c:pt>
                <c:pt idx="46">
                  <c:v>52.6</c:v>
                </c:pt>
                <c:pt idx="47">
                  <c:v>52.62</c:v>
                </c:pt>
                <c:pt idx="48">
                  <c:v>52.29</c:v>
                </c:pt>
                <c:pt idx="49">
                  <c:v>53.26</c:v>
                </c:pt>
                <c:pt idx="50">
                  <c:v>54.16</c:v>
                </c:pt>
                <c:pt idx="51">
                  <c:v>55.35</c:v>
                </c:pt>
                <c:pt idx="52">
                  <c:v>56.26</c:v>
                </c:pt>
                <c:pt idx="53">
                  <c:v>57.11</c:v>
                </c:pt>
                <c:pt idx="54">
                  <c:v>57.96</c:v>
                </c:pt>
                <c:pt idx="55">
                  <c:v>58.56</c:v>
                </c:pt>
                <c:pt idx="56">
                  <c:v>59.5</c:v>
                </c:pt>
                <c:pt idx="57">
                  <c:v>60.17</c:v>
                </c:pt>
                <c:pt idx="58">
                  <c:v>60.82</c:v>
                </c:pt>
                <c:pt idx="59">
                  <c:v>61.26</c:v>
                </c:pt>
                <c:pt idx="60">
                  <c:v>62.25</c:v>
                </c:pt>
                <c:pt idx="61">
                  <c:v>64.44</c:v>
                </c:pt>
                <c:pt idx="62">
                  <c:v>67.25</c:v>
                </c:pt>
                <c:pt idx="63">
                  <c:v>70.31</c:v>
                </c:pt>
                <c:pt idx="64">
                  <c:v>72.55</c:v>
                </c:pt>
                <c:pt idx="65">
                  <c:v>74.739999999999995</c:v>
                </c:pt>
                <c:pt idx="66">
                  <c:v>76.48</c:v>
                </c:pt>
                <c:pt idx="67">
                  <c:v>77.58</c:v>
                </c:pt>
                <c:pt idx="68">
                  <c:v>78.680000000000007</c:v>
                </c:pt>
                <c:pt idx="69">
                  <c:v>79.709999999999994</c:v>
                </c:pt>
                <c:pt idx="70">
                  <c:v>80.03</c:v>
                </c:pt>
                <c:pt idx="71">
                  <c:v>80.540000000000006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523136"/>
        <c:axId val="344524672"/>
      </c:radarChart>
      <c:catAx>
        <c:axId val="34452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524672"/>
        <c:crosses val="autoZero"/>
        <c:auto val="1"/>
        <c:lblAlgn val="ctr"/>
        <c:lblOffset val="100"/>
        <c:noMultiLvlLbl val="0"/>
      </c:catAx>
      <c:valAx>
        <c:axId val="3445246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445231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3,15KHz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807320294731789"/>
          <c:y val="1.035461108556554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DIRECTIVIDAD'!$AB$2:$AB$73</c:f>
              <c:numCache>
                <c:formatCode>General</c:formatCode>
                <c:ptCount val="72"/>
                <c:pt idx="0">
                  <c:v>82.7</c:v>
                </c:pt>
                <c:pt idx="1">
                  <c:v>82.03</c:v>
                </c:pt>
                <c:pt idx="2">
                  <c:v>81.2</c:v>
                </c:pt>
                <c:pt idx="3">
                  <c:v>80.349999999999994</c:v>
                </c:pt>
                <c:pt idx="4">
                  <c:v>78.97</c:v>
                </c:pt>
                <c:pt idx="5">
                  <c:v>77.62</c:v>
                </c:pt>
                <c:pt idx="6">
                  <c:v>75.510000000000005</c:v>
                </c:pt>
                <c:pt idx="7">
                  <c:v>72.92</c:v>
                </c:pt>
                <c:pt idx="8">
                  <c:v>70.16</c:v>
                </c:pt>
                <c:pt idx="9">
                  <c:v>66.98</c:v>
                </c:pt>
                <c:pt idx="10">
                  <c:v>62.72</c:v>
                </c:pt>
                <c:pt idx="11">
                  <c:v>58.02</c:v>
                </c:pt>
                <c:pt idx="12">
                  <c:v>55.38</c:v>
                </c:pt>
                <c:pt idx="13">
                  <c:v>55.55</c:v>
                </c:pt>
                <c:pt idx="14">
                  <c:v>56.35</c:v>
                </c:pt>
                <c:pt idx="15">
                  <c:v>56.14</c:v>
                </c:pt>
                <c:pt idx="16">
                  <c:v>56.41</c:v>
                </c:pt>
                <c:pt idx="17">
                  <c:v>56.28</c:v>
                </c:pt>
                <c:pt idx="18">
                  <c:v>55.32</c:v>
                </c:pt>
                <c:pt idx="19">
                  <c:v>53.94</c:v>
                </c:pt>
                <c:pt idx="20">
                  <c:v>53.49</c:v>
                </c:pt>
                <c:pt idx="21">
                  <c:v>53.09</c:v>
                </c:pt>
                <c:pt idx="22">
                  <c:v>52.21</c:v>
                </c:pt>
                <c:pt idx="23">
                  <c:v>50.88</c:v>
                </c:pt>
                <c:pt idx="24">
                  <c:v>49.78</c:v>
                </c:pt>
                <c:pt idx="25">
                  <c:v>51.06</c:v>
                </c:pt>
                <c:pt idx="26">
                  <c:v>52.48</c:v>
                </c:pt>
                <c:pt idx="27">
                  <c:v>52.11</c:v>
                </c:pt>
                <c:pt idx="28">
                  <c:v>50.29</c:v>
                </c:pt>
                <c:pt idx="29">
                  <c:v>49.81</c:v>
                </c:pt>
                <c:pt idx="30">
                  <c:v>47.4</c:v>
                </c:pt>
                <c:pt idx="31">
                  <c:v>48.33</c:v>
                </c:pt>
                <c:pt idx="32">
                  <c:v>47.57</c:v>
                </c:pt>
                <c:pt idx="33">
                  <c:v>44.79</c:v>
                </c:pt>
                <c:pt idx="34">
                  <c:v>45.45</c:v>
                </c:pt>
                <c:pt idx="35">
                  <c:v>43.98</c:v>
                </c:pt>
                <c:pt idx="36">
                  <c:v>44.14</c:v>
                </c:pt>
                <c:pt idx="37">
                  <c:v>47.02</c:v>
                </c:pt>
                <c:pt idx="38">
                  <c:v>45.14</c:v>
                </c:pt>
                <c:pt idx="39">
                  <c:v>49.92</c:v>
                </c:pt>
                <c:pt idx="40">
                  <c:v>50.46</c:v>
                </c:pt>
                <c:pt idx="41">
                  <c:v>49.56</c:v>
                </c:pt>
                <c:pt idx="42">
                  <c:v>52.5</c:v>
                </c:pt>
                <c:pt idx="43">
                  <c:v>52.86</c:v>
                </c:pt>
                <c:pt idx="44">
                  <c:v>52.94</c:v>
                </c:pt>
                <c:pt idx="45">
                  <c:v>54.72</c:v>
                </c:pt>
                <c:pt idx="46">
                  <c:v>54.9</c:v>
                </c:pt>
                <c:pt idx="47">
                  <c:v>52.89</c:v>
                </c:pt>
                <c:pt idx="48">
                  <c:v>54.63</c:v>
                </c:pt>
                <c:pt idx="49">
                  <c:v>56.66</c:v>
                </c:pt>
                <c:pt idx="50">
                  <c:v>57.67</c:v>
                </c:pt>
                <c:pt idx="51">
                  <c:v>58.53</c:v>
                </c:pt>
                <c:pt idx="52">
                  <c:v>59.37</c:v>
                </c:pt>
                <c:pt idx="53">
                  <c:v>60.6</c:v>
                </c:pt>
                <c:pt idx="54">
                  <c:v>61.62</c:v>
                </c:pt>
                <c:pt idx="55">
                  <c:v>62.71</c:v>
                </c:pt>
                <c:pt idx="56">
                  <c:v>63.16</c:v>
                </c:pt>
                <c:pt idx="57">
                  <c:v>63.16</c:v>
                </c:pt>
                <c:pt idx="58">
                  <c:v>63.11</c:v>
                </c:pt>
                <c:pt idx="59">
                  <c:v>62.29</c:v>
                </c:pt>
                <c:pt idx="60">
                  <c:v>61.02</c:v>
                </c:pt>
                <c:pt idx="61">
                  <c:v>60.7</c:v>
                </c:pt>
                <c:pt idx="62">
                  <c:v>64.63</c:v>
                </c:pt>
                <c:pt idx="63">
                  <c:v>69</c:v>
                </c:pt>
                <c:pt idx="64">
                  <c:v>72.27</c:v>
                </c:pt>
                <c:pt idx="65">
                  <c:v>75.010000000000005</c:v>
                </c:pt>
                <c:pt idx="66">
                  <c:v>76.72</c:v>
                </c:pt>
                <c:pt idx="67">
                  <c:v>78.61</c:v>
                </c:pt>
                <c:pt idx="68">
                  <c:v>79.819999999999993</c:v>
                </c:pt>
                <c:pt idx="69">
                  <c:v>81.25</c:v>
                </c:pt>
                <c:pt idx="70">
                  <c:v>82.03</c:v>
                </c:pt>
                <c:pt idx="71">
                  <c:v>82.05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545152"/>
        <c:axId val="344546688"/>
      </c:radarChart>
      <c:catAx>
        <c:axId val="34454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546688"/>
        <c:crosses val="autoZero"/>
        <c:auto val="1"/>
        <c:lblAlgn val="ctr"/>
        <c:lblOffset val="100"/>
        <c:noMultiLvlLbl val="0"/>
      </c:catAx>
      <c:valAx>
        <c:axId val="3445466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445451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200642152740613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DIRECTIVIDAD'!$AD$2:$AD$73</c:f>
              <c:numCache>
                <c:formatCode>General</c:formatCode>
                <c:ptCount val="72"/>
                <c:pt idx="0">
                  <c:v>76.010000000000005</c:v>
                </c:pt>
                <c:pt idx="1">
                  <c:v>74.88</c:v>
                </c:pt>
                <c:pt idx="2">
                  <c:v>72.58</c:v>
                </c:pt>
                <c:pt idx="3">
                  <c:v>68.150000000000006</c:v>
                </c:pt>
                <c:pt idx="4">
                  <c:v>62.62</c:v>
                </c:pt>
                <c:pt idx="5">
                  <c:v>60.43</c:v>
                </c:pt>
                <c:pt idx="6">
                  <c:v>61.83</c:v>
                </c:pt>
                <c:pt idx="7">
                  <c:v>62.87</c:v>
                </c:pt>
                <c:pt idx="8">
                  <c:v>62.91</c:v>
                </c:pt>
                <c:pt idx="9">
                  <c:v>62.22</c:v>
                </c:pt>
                <c:pt idx="10">
                  <c:v>62.92</c:v>
                </c:pt>
                <c:pt idx="11">
                  <c:v>63.83</c:v>
                </c:pt>
                <c:pt idx="12">
                  <c:v>64.59</c:v>
                </c:pt>
                <c:pt idx="13">
                  <c:v>64.040000000000006</c:v>
                </c:pt>
                <c:pt idx="14">
                  <c:v>63.69</c:v>
                </c:pt>
                <c:pt idx="15">
                  <c:v>63.61</c:v>
                </c:pt>
                <c:pt idx="16">
                  <c:v>62.64</c:v>
                </c:pt>
                <c:pt idx="17">
                  <c:v>61.04</c:v>
                </c:pt>
                <c:pt idx="18">
                  <c:v>59.54</c:v>
                </c:pt>
                <c:pt idx="19">
                  <c:v>56.86</c:v>
                </c:pt>
                <c:pt idx="20">
                  <c:v>55.28</c:v>
                </c:pt>
                <c:pt idx="21">
                  <c:v>53.74</c:v>
                </c:pt>
                <c:pt idx="22">
                  <c:v>52.64</c:v>
                </c:pt>
                <c:pt idx="23">
                  <c:v>51.7</c:v>
                </c:pt>
                <c:pt idx="24">
                  <c:v>51.28</c:v>
                </c:pt>
                <c:pt idx="25">
                  <c:v>50.87</c:v>
                </c:pt>
                <c:pt idx="26">
                  <c:v>50.77</c:v>
                </c:pt>
                <c:pt idx="27">
                  <c:v>50.47</c:v>
                </c:pt>
                <c:pt idx="28">
                  <c:v>48.3</c:v>
                </c:pt>
                <c:pt idx="29">
                  <c:v>47.14</c:v>
                </c:pt>
                <c:pt idx="30">
                  <c:v>46.31</c:v>
                </c:pt>
                <c:pt idx="31">
                  <c:v>44.75</c:v>
                </c:pt>
                <c:pt idx="32">
                  <c:v>45.69</c:v>
                </c:pt>
                <c:pt idx="33">
                  <c:v>44.17</c:v>
                </c:pt>
                <c:pt idx="34">
                  <c:v>45.44</c:v>
                </c:pt>
                <c:pt idx="35">
                  <c:v>43.59</c:v>
                </c:pt>
                <c:pt idx="36">
                  <c:v>46.51</c:v>
                </c:pt>
                <c:pt idx="37">
                  <c:v>43.77</c:v>
                </c:pt>
                <c:pt idx="38">
                  <c:v>45.14</c:v>
                </c:pt>
                <c:pt idx="39">
                  <c:v>42.65</c:v>
                </c:pt>
                <c:pt idx="40">
                  <c:v>44.83</c:v>
                </c:pt>
                <c:pt idx="41">
                  <c:v>43.92</c:v>
                </c:pt>
                <c:pt idx="42">
                  <c:v>45.7</c:v>
                </c:pt>
                <c:pt idx="43">
                  <c:v>47.48</c:v>
                </c:pt>
                <c:pt idx="44">
                  <c:v>49.58</c:v>
                </c:pt>
                <c:pt idx="45">
                  <c:v>49.35</c:v>
                </c:pt>
                <c:pt idx="46">
                  <c:v>49.35</c:v>
                </c:pt>
                <c:pt idx="47">
                  <c:v>49.87</c:v>
                </c:pt>
                <c:pt idx="48">
                  <c:v>50.18</c:v>
                </c:pt>
                <c:pt idx="49">
                  <c:v>51.3</c:v>
                </c:pt>
                <c:pt idx="50">
                  <c:v>52.44</c:v>
                </c:pt>
                <c:pt idx="51">
                  <c:v>54.46</c:v>
                </c:pt>
                <c:pt idx="52">
                  <c:v>55.72</c:v>
                </c:pt>
                <c:pt idx="53">
                  <c:v>57.14</c:v>
                </c:pt>
                <c:pt idx="54">
                  <c:v>58.89</c:v>
                </c:pt>
                <c:pt idx="55">
                  <c:v>60.41</c:v>
                </c:pt>
                <c:pt idx="56">
                  <c:v>61.56</c:v>
                </c:pt>
                <c:pt idx="57">
                  <c:v>62.27</c:v>
                </c:pt>
                <c:pt idx="58">
                  <c:v>62.77</c:v>
                </c:pt>
                <c:pt idx="59">
                  <c:v>62.15</c:v>
                </c:pt>
                <c:pt idx="60">
                  <c:v>60.84</c:v>
                </c:pt>
                <c:pt idx="61">
                  <c:v>58.86</c:v>
                </c:pt>
                <c:pt idx="62">
                  <c:v>56.95</c:v>
                </c:pt>
                <c:pt idx="63">
                  <c:v>56.76</c:v>
                </c:pt>
                <c:pt idx="64">
                  <c:v>56.28</c:v>
                </c:pt>
                <c:pt idx="65">
                  <c:v>56.14</c:v>
                </c:pt>
                <c:pt idx="66">
                  <c:v>59.74</c:v>
                </c:pt>
                <c:pt idx="67">
                  <c:v>64.680000000000007</c:v>
                </c:pt>
                <c:pt idx="68">
                  <c:v>69.38</c:v>
                </c:pt>
                <c:pt idx="69">
                  <c:v>72.73</c:v>
                </c:pt>
                <c:pt idx="70">
                  <c:v>74.72</c:v>
                </c:pt>
                <c:pt idx="71">
                  <c:v>75.86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567168"/>
        <c:axId val="452277376"/>
      </c:radarChart>
      <c:catAx>
        <c:axId val="34456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2277376"/>
        <c:crosses val="autoZero"/>
        <c:auto val="1"/>
        <c:lblAlgn val="ctr"/>
        <c:lblOffset val="100"/>
        <c:noMultiLvlLbl val="0"/>
      </c:catAx>
      <c:valAx>
        <c:axId val="45227737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445671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6,3KHz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025242718446609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DIRECTIVIDAD'!$AE$3:$AE$73</c:f>
              <c:numCache>
                <c:formatCode>General</c:formatCode>
                <c:ptCount val="71"/>
                <c:pt idx="0">
                  <c:v>68.56</c:v>
                </c:pt>
                <c:pt idx="1">
                  <c:v>66.959999999999994</c:v>
                </c:pt>
                <c:pt idx="2">
                  <c:v>65.61</c:v>
                </c:pt>
                <c:pt idx="3">
                  <c:v>63.64</c:v>
                </c:pt>
                <c:pt idx="4">
                  <c:v>61.65</c:v>
                </c:pt>
                <c:pt idx="5">
                  <c:v>59.17</c:v>
                </c:pt>
                <c:pt idx="6">
                  <c:v>57.02</c:v>
                </c:pt>
                <c:pt idx="7">
                  <c:v>56.69</c:v>
                </c:pt>
                <c:pt idx="8">
                  <c:v>57.14</c:v>
                </c:pt>
                <c:pt idx="9">
                  <c:v>57.45</c:v>
                </c:pt>
                <c:pt idx="10">
                  <c:v>58.33</c:v>
                </c:pt>
                <c:pt idx="11">
                  <c:v>59.75</c:v>
                </c:pt>
                <c:pt idx="12">
                  <c:v>60.12</c:v>
                </c:pt>
                <c:pt idx="13">
                  <c:v>59.82</c:v>
                </c:pt>
                <c:pt idx="14">
                  <c:v>60.08</c:v>
                </c:pt>
                <c:pt idx="15">
                  <c:v>58.69</c:v>
                </c:pt>
                <c:pt idx="16">
                  <c:v>57.36</c:v>
                </c:pt>
                <c:pt idx="17">
                  <c:v>55.69</c:v>
                </c:pt>
                <c:pt idx="18">
                  <c:v>52.85</c:v>
                </c:pt>
                <c:pt idx="19">
                  <c:v>51.01</c:v>
                </c:pt>
                <c:pt idx="20">
                  <c:v>49.46</c:v>
                </c:pt>
                <c:pt idx="21">
                  <c:v>48.39</c:v>
                </c:pt>
                <c:pt idx="22">
                  <c:v>46.69</c:v>
                </c:pt>
                <c:pt idx="23">
                  <c:v>46.99</c:v>
                </c:pt>
                <c:pt idx="24">
                  <c:v>46.35</c:v>
                </c:pt>
                <c:pt idx="25">
                  <c:v>44.89</c:v>
                </c:pt>
                <c:pt idx="26">
                  <c:v>45.35</c:v>
                </c:pt>
                <c:pt idx="27">
                  <c:v>45.21</c:v>
                </c:pt>
                <c:pt idx="28">
                  <c:v>42.44</c:v>
                </c:pt>
                <c:pt idx="29">
                  <c:v>42.99</c:v>
                </c:pt>
                <c:pt idx="30">
                  <c:v>40.98</c:v>
                </c:pt>
                <c:pt idx="31">
                  <c:v>36.71</c:v>
                </c:pt>
                <c:pt idx="32">
                  <c:v>38.770000000000003</c:v>
                </c:pt>
                <c:pt idx="33">
                  <c:v>39.51</c:v>
                </c:pt>
                <c:pt idx="34">
                  <c:v>38.68</c:v>
                </c:pt>
                <c:pt idx="35">
                  <c:v>39.869999999999997</c:v>
                </c:pt>
                <c:pt idx="36">
                  <c:v>38.770000000000003</c:v>
                </c:pt>
                <c:pt idx="37">
                  <c:v>38.58</c:v>
                </c:pt>
                <c:pt idx="38">
                  <c:v>38.409999999999997</c:v>
                </c:pt>
                <c:pt idx="39">
                  <c:v>40.35</c:v>
                </c:pt>
                <c:pt idx="40">
                  <c:v>43.65</c:v>
                </c:pt>
                <c:pt idx="41">
                  <c:v>42.99</c:v>
                </c:pt>
                <c:pt idx="42">
                  <c:v>44.65</c:v>
                </c:pt>
                <c:pt idx="43">
                  <c:v>44.16</c:v>
                </c:pt>
                <c:pt idx="44">
                  <c:v>44.51</c:v>
                </c:pt>
                <c:pt idx="45">
                  <c:v>44.09</c:v>
                </c:pt>
                <c:pt idx="46">
                  <c:v>47.09</c:v>
                </c:pt>
                <c:pt idx="47">
                  <c:v>47.06</c:v>
                </c:pt>
                <c:pt idx="48">
                  <c:v>49.11</c:v>
                </c:pt>
                <c:pt idx="49">
                  <c:v>49.94</c:v>
                </c:pt>
                <c:pt idx="50">
                  <c:v>51.32</c:v>
                </c:pt>
                <c:pt idx="51">
                  <c:v>53.32</c:v>
                </c:pt>
                <c:pt idx="52">
                  <c:v>54.44</c:v>
                </c:pt>
                <c:pt idx="53">
                  <c:v>55.8</c:v>
                </c:pt>
                <c:pt idx="54">
                  <c:v>57.59</c:v>
                </c:pt>
                <c:pt idx="55">
                  <c:v>58.99</c:v>
                </c:pt>
                <c:pt idx="56">
                  <c:v>60.06</c:v>
                </c:pt>
                <c:pt idx="57">
                  <c:v>60.47</c:v>
                </c:pt>
                <c:pt idx="58">
                  <c:v>59.76</c:v>
                </c:pt>
                <c:pt idx="59">
                  <c:v>58.28</c:v>
                </c:pt>
                <c:pt idx="60">
                  <c:v>56.25</c:v>
                </c:pt>
                <c:pt idx="61">
                  <c:v>55.36</c:v>
                </c:pt>
                <c:pt idx="62">
                  <c:v>54.22</c:v>
                </c:pt>
                <c:pt idx="63">
                  <c:v>52.95</c:v>
                </c:pt>
                <c:pt idx="64">
                  <c:v>54.07</c:v>
                </c:pt>
                <c:pt idx="65">
                  <c:v>58.59</c:v>
                </c:pt>
                <c:pt idx="66">
                  <c:v>62.5</c:v>
                </c:pt>
                <c:pt idx="67">
                  <c:v>65.38</c:v>
                </c:pt>
                <c:pt idx="68">
                  <c:v>67.7</c:v>
                </c:pt>
                <c:pt idx="69">
                  <c:v>69.23</c:v>
                </c:pt>
                <c:pt idx="70">
                  <c:v>70.02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310144"/>
        <c:axId val="452311680"/>
      </c:radarChart>
      <c:catAx>
        <c:axId val="45231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2311680"/>
        <c:crosses val="autoZero"/>
        <c:auto val="1"/>
        <c:lblAlgn val="ctr"/>
        <c:lblOffset val="100"/>
        <c:noMultiLvlLbl val="0"/>
      </c:catAx>
      <c:valAx>
        <c:axId val="45231168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231014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8KHz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68284279998980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DIRECTIVIDAD'!$AF$4:$AF$73</c:f>
              <c:numCache>
                <c:formatCode>General</c:formatCode>
                <c:ptCount val="70"/>
                <c:pt idx="0">
                  <c:v>56.03</c:v>
                </c:pt>
                <c:pt idx="1">
                  <c:v>52.48</c:v>
                </c:pt>
                <c:pt idx="2">
                  <c:v>48.77</c:v>
                </c:pt>
                <c:pt idx="3">
                  <c:v>48.29</c:v>
                </c:pt>
                <c:pt idx="4">
                  <c:v>50.47</c:v>
                </c:pt>
                <c:pt idx="5">
                  <c:v>50.27</c:v>
                </c:pt>
                <c:pt idx="6">
                  <c:v>49.18</c:v>
                </c:pt>
                <c:pt idx="7">
                  <c:v>48.49</c:v>
                </c:pt>
                <c:pt idx="8">
                  <c:v>47.64</c:v>
                </c:pt>
                <c:pt idx="9">
                  <c:v>46.87</c:v>
                </c:pt>
                <c:pt idx="10">
                  <c:v>48.1</c:v>
                </c:pt>
                <c:pt idx="11">
                  <c:v>48.51</c:v>
                </c:pt>
                <c:pt idx="12">
                  <c:v>48.27</c:v>
                </c:pt>
                <c:pt idx="13">
                  <c:v>48.18</c:v>
                </c:pt>
                <c:pt idx="14">
                  <c:v>47</c:v>
                </c:pt>
                <c:pt idx="15">
                  <c:v>45.05</c:v>
                </c:pt>
                <c:pt idx="16">
                  <c:v>43.22</c:v>
                </c:pt>
                <c:pt idx="17">
                  <c:v>39.39</c:v>
                </c:pt>
                <c:pt idx="18">
                  <c:v>37.79</c:v>
                </c:pt>
                <c:pt idx="19">
                  <c:v>36.43</c:v>
                </c:pt>
                <c:pt idx="20">
                  <c:v>35.18</c:v>
                </c:pt>
                <c:pt idx="21">
                  <c:v>34.380000000000003</c:v>
                </c:pt>
                <c:pt idx="22">
                  <c:v>34.479999999999997</c:v>
                </c:pt>
                <c:pt idx="23">
                  <c:v>34.5</c:v>
                </c:pt>
                <c:pt idx="24">
                  <c:v>33.82</c:v>
                </c:pt>
                <c:pt idx="25">
                  <c:v>31.41</c:v>
                </c:pt>
                <c:pt idx="26">
                  <c:v>31.29</c:v>
                </c:pt>
                <c:pt idx="27">
                  <c:v>30.04</c:v>
                </c:pt>
                <c:pt idx="28">
                  <c:v>29.33</c:v>
                </c:pt>
                <c:pt idx="29">
                  <c:v>28.74</c:v>
                </c:pt>
                <c:pt idx="30">
                  <c:v>27.65</c:v>
                </c:pt>
                <c:pt idx="31">
                  <c:v>25.75</c:v>
                </c:pt>
                <c:pt idx="32">
                  <c:v>25.12</c:v>
                </c:pt>
                <c:pt idx="33">
                  <c:v>24.77</c:v>
                </c:pt>
                <c:pt idx="34">
                  <c:v>25.99</c:v>
                </c:pt>
                <c:pt idx="35">
                  <c:v>27.06</c:v>
                </c:pt>
                <c:pt idx="36">
                  <c:v>26.08</c:v>
                </c:pt>
                <c:pt idx="37">
                  <c:v>26.97</c:v>
                </c:pt>
                <c:pt idx="38">
                  <c:v>27.63</c:v>
                </c:pt>
                <c:pt idx="39">
                  <c:v>28.11</c:v>
                </c:pt>
                <c:pt idx="40">
                  <c:v>28.44</c:v>
                </c:pt>
                <c:pt idx="41">
                  <c:v>31.45</c:v>
                </c:pt>
                <c:pt idx="42">
                  <c:v>30.61</c:v>
                </c:pt>
                <c:pt idx="43">
                  <c:v>29.42</c:v>
                </c:pt>
                <c:pt idx="44">
                  <c:v>30.87</c:v>
                </c:pt>
                <c:pt idx="45">
                  <c:v>31.17</c:v>
                </c:pt>
                <c:pt idx="46">
                  <c:v>32</c:v>
                </c:pt>
                <c:pt idx="47">
                  <c:v>33.299999999999997</c:v>
                </c:pt>
                <c:pt idx="48">
                  <c:v>34.840000000000003</c:v>
                </c:pt>
                <c:pt idx="49">
                  <c:v>36.26</c:v>
                </c:pt>
                <c:pt idx="50">
                  <c:v>37.950000000000003</c:v>
                </c:pt>
                <c:pt idx="51">
                  <c:v>39.75</c:v>
                </c:pt>
                <c:pt idx="52">
                  <c:v>41.83</c:v>
                </c:pt>
                <c:pt idx="53">
                  <c:v>43.51</c:v>
                </c:pt>
                <c:pt idx="54">
                  <c:v>45.22</c:v>
                </c:pt>
                <c:pt idx="55">
                  <c:v>46.05</c:v>
                </c:pt>
                <c:pt idx="56">
                  <c:v>46.44</c:v>
                </c:pt>
                <c:pt idx="57">
                  <c:v>46.55</c:v>
                </c:pt>
                <c:pt idx="58">
                  <c:v>47.61</c:v>
                </c:pt>
                <c:pt idx="59">
                  <c:v>48.34</c:v>
                </c:pt>
                <c:pt idx="60">
                  <c:v>48.14</c:v>
                </c:pt>
                <c:pt idx="61">
                  <c:v>47.62</c:v>
                </c:pt>
                <c:pt idx="62">
                  <c:v>47.07</c:v>
                </c:pt>
                <c:pt idx="63">
                  <c:v>47.1</c:v>
                </c:pt>
                <c:pt idx="64">
                  <c:v>48.47</c:v>
                </c:pt>
                <c:pt idx="65">
                  <c:v>51.1</c:v>
                </c:pt>
                <c:pt idx="66">
                  <c:v>54.57</c:v>
                </c:pt>
                <c:pt idx="67">
                  <c:v>58.41</c:v>
                </c:pt>
                <c:pt idx="68">
                  <c:v>60.87</c:v>
                </c:pt>
                <c:pt idx="69">
                  <c:v>61.91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426368"/>
        <c:axId val="452432256"/>
      </c:radarChart>
      <c:catAx>
        <c:axId val="45242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2432256"/>
        <c:crosses val="autoZero"/>
        <c:auto val="1"/>
        <c:lblAlgn val="ctr"/>
        <c:lblOffset val="100"/>
        <c:noMultiLvlLbl val="0"/>
      </c:catAx>
      <c:valAx>
        <c:axId val="45243225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24263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509385113268612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DIRECTIVIDAD'!$AG$4:$AG$73</c:f>
              <c:numCache>
                <c:formatCode>General</c:formatCode>
                <c:ptCount val="70"/>
                <c:pt idx="0">
                  <c:v>47.73</c:v>
                </c:pt>
                <c:pt idx="1">
                  <c:v>45.67</c:v>
                </c:pt>
                <c:pt idx="2">
                  <c:v>47.36</c:v>
                </c:pt>
                <c:pt idx="3">
                  <c:v>50.26</c:v>
                </c:pt>
                <c:pt idx="4">
                  <c:v>50.75</c:v>
                </c:pt>
                <c:pt idx="5">
                  <c:v>49.2</c:v>
                </c:pt>
                <c:pt idx="6">
                  <c:v>47.3</c:v>
                </c:pt>
                <c:pt idx="7">
                  <c:v>47.26</c:v>
                </c:pt>
                <c:pt idx="8">
                  <c:v>45.91</c:v>
                </c:pt>
                <c:pt idx="9">
                  <c:v>42.61</c:v>
                </c:pt>
                <c:pt idx="10">
                  <c:v>42</c:v>
                </c:pt>
                <c:pt idx="11">
                  <c:v>43.26</c:v>
                </c:pt>
                <c:pt idx="12">
                  <c:v>42.91</c:v>
                </c:pt>
                <c:pt idx="13">
                  <c:v>43.24</c:v>
                </c:pt>
                <c:pt idx="14">
                  <c:v>41.93</c:v>
                </c:pt>
                <c:pt idx="15">
                  <c:v>40.72</c:v>
                </c:pt>
                <c:pt idx="16">
                  <c:v>38.659999999999997</c:v>
                </c:pt>
                <c:pt idx="17">
                  <c:v>34.299999999999997</c:v>
                </c:pt>
                <c:pt idx="18">
                  <c:v>32.92</c:v>
                </c:pt>
                <c:pt idx="19">
                  <c:v>30.64</c:v>
                </c:pt>
                <c:pt idx="20">
                  <c:v>29.32</c:v>
                </c:pt>
                <c:pt idx="21">
                  <c:v>28.52</c:v>
                </c:pt>
                <c:pt idx="22">
                  <c:v>27.86</c:v>
                </c:pt>
                <c:pt idx="23">
                  <c:v>27.44</c:v>
                </c:pt>
                <c:pt idx="24">
                  <c:v>27.22</c:v>
                </c:pt>
                <c:pt idx="25">
                  <c:v>25.98</c:v>
                </c:pt>
                <c:pt idx="26">
                  <c:v>26.19</c:v>
                </c:pt>
                <c:pt idx="27">
                  <c:v>25.54</c:v>
                </c:pt>
                <c:pt idx="28">
                  <c:v>24.07</c:v>
                </c:pt>
                <c:pt idx="29">
                  <c:v>22.51</c:v>
                </c:pt>
                <c:pt idx="30">
                  <c:v>21.95</c:v>
                </c:pt>
                <c:pt idx="31">
                  <c:v>20.07</c:v>
                </c:pt>
                <c:pt idx="32">
                  <c:v>20.32</c:v>
                </c:pt>
                <c:pt idx="33">
                  <c:v>18.37</c:v>
                </c:pt>
                <c:pt idx="34">
                  <c:v>20.67</c:v>
                </c:pt>
                <c:pt idx="35">
                  <c:v>21.08</c:v>
                </c:pt>
                <c:pt idx="36">
                  <c:v>18.77</c:v>
                </c:pt>
                <c:pt idx="37">
                  <c:v>21.02</c:v>
                </c:pt>
                <c:pt idx="38">
                  <c:v>21.28</c:v>
                </c:pt>
                <c:pt idx="39">
                  <c:v>22.59</c:v>
                </c:pt>
                <c:pt idx="40">
                  <c:v>23.2</c:v>
                </c:pt>
                <c:pt idx="41">
                  <c:v>25.06</c:v>
                </c:pt>
                <c:pt idx="42">
                  <c:v>25.57</c:v>
                </c:pt>
                <c:pt idx="43">
                  <c:v>24.01</c:v>
                </c:pt>
                <c:pt idx="44">
                  <c:v>25.52</c:v>
                </c:pt>
                <c:pt idx="45">
                  <c:v>27.56</c:v>
                </c:pt>
                <c:pt idx="46">
                  <c:v>28.83</c:v>
                </c:pt>
                <c:pt idx="47">
                  <c:v>30.28</c:v>
                </c:pt>
                <c:pt idx="48">
                  <c:v>31.54</c:v>
                </c:pt>
                <c:pt idx="49">
                  <c:v>32.97</c:v>
                </c:pt>
                <c:pt idx="50">
                  <c:v>34.93</c:v>
                </c:pt>
                <c:pt idx="51">
                  <c:v>37.19</c:v>
                </c:pt>
                <c:pt idx="52">
                  <c:v>39.08</c:v>
                </c:pt>
                <c:pt idx="53">
                  <c:v>41.29</c:v>
                </c:pt>
                <c:pt idx="54">
                  <c:v>42.72</c:v>
                </c:pt>
                <c:pt idx="55">
                  <c:v>42.78</c:v>
                </c:pt>
                <c:pt idx="56">
                  <c:v>42.09</c:v>
                </c:pt>
                <c:pt idx="57">
                  <c:v>41.88</c:v>
                </c:pt>
                <c:pt idx="58">
                  <c:v>44.25</c:v>
                </c:pt>
                <c:pt idx="59">
                  <c:v>46.29</c:v>
                </c:pt>
                <c:pt idx="60">
                  <c:v>46.11</c:v>
                </c:pt>
                <c:pt idx="61">
                  <c:v>44.28</c:v>
                </c:pt>
                <c:pt idx="62">
                  <c:v>47.58</c:v>
                </c:pt>
                <c:pt idx="63">
                  <c:v>48.62</c:v>
                </c:pt>
                <c:pt idx="64">
                  <c:v>44.59</c:v>
                </c:pt>
                <c:pt idx="65">
                  <c:v>45.16</c:v>
                </c:pt>
                <c:pt idx="66">
                  <c:v>47.17</c:v>
                </c:pt>
                <c:pt idx="67">
                  <c:v>49.59</c:v>
                </c:pt>
                <c:pt idx="68">
                  <c:v>53.92</c:v>
                </c:pt>
                <c:pt idx="69">
                  <c:v>55.77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448640"/>
        <c:axId val="452450176"/>
      </c:radarChart>
      <c:catAx>
        <c:axId val="45244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2450176"/>
        <c:crosses val="autoZero"/>
        <c:auto val="1"/>
        <c:lblAlgn val="ctr"/>
        <c:lblOffset val="100"/>
        <c:noMultiLvlLbl val="0"/>
      </c:catAx>
      <c:valAx>
        <c:axId val="45245017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244864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968279693193693"/>
          <c:y val="4.8727604701585845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DIRECTIVIDAD'!$AH$4:$AH$73</c:f>
              <c:numCache>
                <c:formatCode>General</c:formatCode>
                <c:ptCount val="70"/>
                <c:pt idx="0">
                  <c:v>45.63</c:v>
                </c:pt>
                <c:pt idx="1">
                  <c:v>47.83</c:v>
                </c:pt>
                <c:pt idx="2">
                  <c:v>48.45</c:v>
                </c:pt>
                <c:pt idx="3">
                  <c:v>45.49</c:v>
                </c:pt>
                <c:pt idx="4">
                  <c:v>42.29</c:v>
                </c:pt>
                <c:pt idx="5">
                  <c:v>43.81</c:v>
                </c:pt>
                <c:pt idx="6">
                  <c:v>43.35</c:v>
                </c:pt>
                <c:pt idx="7">
                  <c:v>40.49</c:v>
                </c:pt>
                <c:pt idx="8">
                  <c:v>39.67</c:v>
                </c:pt>
                <c:pt idx="9">
                  <c:v>40.22</c:v>
                </c:pt>
                <c:pt idx="10">
                  <c:v>39.17</c:v>
                </c:pt>
                <c:pt idx="11">
                  <c:v>37.82</c:v>
                </c:pt>
                <c:pt idx="12">
                  <c:v>37.770000000000003</c:v>
                </c:pt>
                <c:pt idx="13">
                  <c:v>37.619999999999997</c:v>
                </c:pt>
                <c:pt idx="14">
                  <c:v>37.1</c:v>
                </c:pt>
                <c:pt idx="15">
                  <c:v>35.619999999999997</c:v>
                </c:pt>
                <c:pt idx="16">
                  <c:v>33.81</c:v>
                </c:pt>
                <c:pt idx="17">
                  <c:v>29.59</c:v>
                </c:pt>
                <c:pt idx="18">
                  <c:v>27.91</c:v>
                </c:pt>
                <c:pt idx="19">
                  <c:v>26.26</c:v>
                </c:pt>
                <c:pt idx="20">
                  <c:v>24.71</c:v>
                </c:pt>
                <c:pt idx="21">
                  <c:v>23.53</c:v>
                </c:pt>
                <c:pt idx="22">
                  <c:v>23.3</c:v>
                </c:pt>
                <c:pt idx="23">
                  <c:v>23</c:v>
                </c:pt>
                <c:pt idx="24">
                  <c:v>20.87</c:v>
                </c:pt>
                <c:pt idx="25">
                  <c:v>21.19</c:v>
                </c:pt>
                <c:pt idx="26">
                  <c:v>21.21</c:v>
                </c:pt>
                <c:pt idx="27">
                  <c:v>20.8</c:v>
                </c:pt>
                <c:pt idx="28">
                  <c:v>20.59</c:v>
                </c:pt>
                <c:pt idx="29">
                  <c:v>20.04</c:v>
                </c:pt>
                <c:pt idx="30">
                  <c:v>18.37</c:v>
                </c:pt>
                <c:pt idx="31">
                  <c:v>18.14</c:v>
                </c:pt>
                <c:pt idx="32">
                  <c:v>20.04</c:v>
                </c:pt>
                <c:pt idx="33">
                  <c:v>19.149999999999999</c:v>
                </c:pt>
                <c:pt idx="34">
                  <c:v>18.41</c:v>
                </c:pt>
                <c:pt idx="35">
                  <c:v>17.61</c:v>
                </c:pt>
                <c:pt idx="36">
                  <c:v>19.149999999999999</c:v>
                </c:pt>
                <c:pt idx="37">
                  <c:v>18.579999999999998</c:v>
                </c:pt>
                <c:pt idx="38">
                  <c:v>19.02</c:v>
                </c:pt>
                <c:pt idx="39">
                  <c:v>18.559999999999999</c:v>
                </c:pt>
                <c:pt idx="40">
                  <c:v>18.89</c:v>
                </c:pt>
                <c:pt idx="41">
                  <c:v>20.420000000000002</c:v>
                </c:pt>
                <c:pt idx="42">
                  <c:v>19.059999999999999</c:v>
                </c:pt>
                <c:pt idx="43">
                  <c:v>19.78</c:v>
                </c:pt>
                <c:pt idx="44">
                  <c:v>19.53</c:v>
                </c:pt>
                <c:pt idx="45">
                  <c:v>21.78</c:v>
                </c:pt>
                <c:pt idx="46">
                  <c:v>22.3</c:v>
                </c:pt>
                <c:pt idx="47">
                  <c:v>23.31</c:v>
                </c:pt>
                <c:pt idx="48">
                  <c:v>24.77</c:v>
                </c:pt>
                <c:pt idx="49">
                  <c:v>26.38</c:v>
                </c:pt>
                <c:pt idx="50">
                  <c:v>28.71</c:v>
                </c:pt>
                <c:pt idx="51">
                  <c:v>30.55</c:v>
                </c:pt>
                <c:pt idx="52">
                  <c:v>32.75</c:v>
                </c:pt>
                <c:pt idx="53">
                  <c:v>34.5</c:v>
                </c:pt>
                <c:pt idx="54">
                  <c:v>35.659999999999997</c:v>
                </c:pt>
                <c:pt idx="55">
                  <c:v>35.950000000000003</c:v>
                </c:pt>
                <c:pt idx="56">
                  <c:v>36.76</c:v>
                </c:pt>
                <c:pt idx="57">
                  <c:v>38.67</c:v>
                </c:pt>
                <c:pt idx="58">
                  <c:v>38.49</c:v>
                </c:pt>
                <c:pt idx="59">
                  <c:v>37.46</c:v>
                </c:pt>
                <c:pt idx="60">
                  <c:v>39.69</c:v>
                </c:pt>
                <c:pt idx="61">
                  <c:v>41.41</c:v>
                </c:pt>
                <c:pt idx="62">
                  <c:v>41.35</c:v>
                </c:pt>
                <c:pt idx="63">
                  <c:v>41.04</c:v>
                </c:pt>
                <c:pt idx="64">
                  <c:v>43.75</c:v>
                </c:pt>
                <c:pt idx="65">
                  <c:v>43.92</c:v>
                </c:pt>
                <c:pt idx="66">
                  <c:v>48.42</c:v>
                </c:pt>
                <c:pt idx="67">
                  <c:v>50.26</c:v>
                </c:pt>
                <c:pt idx="68">
                  <c:v>50.86</c:v>
                </c:pt>
                <c:pt idx="69">
                  <c:v>54.4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495232"/>
        <c:axId val="452496768"/>
      </c:radarChart>
      <c:catAx>
        <c:axId val="4524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2496768"/>
        <c:crosses val="autoZero"/>
        <c:auto val="1"/>
        <c:lblAlgn val="ctr"/>
        <c:lblOffset val="100"/>
        <c:noMultiLvlLbl val="0"/>
      </c:catAx>
      <c:valAx>
        <c:axId val="45249676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24952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72265154273449E-2"/>
          <c:y val="9.2848276124980131E-2"/>
          <c:w val="0.89227361872193245"/>
          <c:h val="0.75157332058346971"/>
        </c:manualLayout>
      </c:layout>
      <c:lineChart>
        <c:grouping val="standard"/>
        <c:varyColors val="0"/>
        <c:ser>
          <c:idx val="0"/>
          <c:order val="0"/>
          <c:tx>
            <c:strRef>
              <c:f>'RESPUESTA EN FRECUENCIA'!$A$2</c:f>
              <c:strCache>
                <c:ptCount val="1"/>
                <c:pt idx="0">
                  <c:v>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FRECUENCIA'!$B$2:$AH$2</c:f>
              <c:numCache>
                <c:formatCode>General</c:formatCode>
                <c:ptCount val="33"/>
                <c:pt idx="0">
                  <c:v>30.72</c:v>
                </c:pt>
                <c:pt idx="1">
                  <c:v>38.53</c:v>
                </c:pt>
                <c:pt idx="2">
                  <c:v>46.47</c:v>
                </c:pt>
                <c:pt idx="3">
                  <c:v>53.32</c:v>
                </c:pt>
                <c:pt idx="4">
                  <c:v>55.12</c:v>
                </c:pt>
                <c:pt idx="5">
                  <c:v>57.97</c:v>
                </c:pt>
                <c:pt idx="6">
                  <c:v>64.72</c:v>
                </c:pt>
                <c:pt idx="7">
                  <c:v>69.91</c:v>
                </c:pt>
                <c:pt idx="8">
                  <c:v>70.349999999999994</c:v>
                </c:pt>
                <c:pt idx="9">
                  <c:v>74.14</c:v>
                </c:pt>
                <c:pt idx="10">
                  <c:v>72.64</c:v>
                </c:pt>
                <c:pt idx="11">
                  <c:v>71.819999999999993</c:v>
                </c:pt>
                <c:pt idx="12">
                  <c:v>73.72</c:v>
                </c:pt>
                <c:pt idx="13">
                  <c:v>74.319999999999993</c:v>
                </c:pt>
                <c:pt idx="14">
                  <c:v>74.430000000000007</c:v>
                </c:pt>
                <c:pt idx="15">
                  <c:v>75.05</c:v>
                </c:pt>
                <c:pt idx="16">
                  <c:v>74.010000000000005</c:v>
                </c:pt>
                <c:pt idx="17">
                  <c:v>75.05</c:v>
                </c:pt>
                <c:pt idx="18">
                  <c:v>72.86</c:v>
                </c:pt>
                <c:pt idx="19">
                  <c:v>76.94</c:v>
                </c:pt>
                <c:pt idx="20">
                  <c:v>78.28</c:v>
                </c:pt>
                <c:pt idx="21">
                  <c:v>77.489999999999995</c:v>
                </c:pt>
                <c:pt idx="22">
                  <c:v>79.25</c:v>
                </c:pt>
                <c:pt idx="23">
                  <c:v>80.48</c:v>
                </c:pt>
                <c:pt idx="24">
                  <c:v>82.7</c:v>
                </c:pt>
                <c:pt idx="25">
                  <c:v>72.63</c:v>
                </c:pt>
                <c:pt idx="26">
                  <c:v>76.010000000000005</c:v>
                </c:pt>
                <c:pt idx="27">
                  <c:v>70.09</c:v>
                </c:pt>
                <c:pt idx="28">
                  <c:v>61.22</c:v>
                </c:pt>
                <c:pt idx="29">
                  <c:v>55.13</c:v>
                </c:pt>
                <c:pt idx="30">
                  <c:v>53.24</c:v>
                </c:pt>
                <c:pt idx="31">
                  <c:v>51.57</c:v>
                </c:pt>
                <c:pt idx="32">
                  <c:v>55.69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'RESPUESTA EN FRECUENCIA'!$A$3</c:f>
              <c:strCache>
                <c:ptCount val="1"/>
                <c:pt idx="0">
                  <c:v>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FRECUENCIA'!$B$3:$AH$3</c:f>
              <c:numCache>
                <c:formatCode>General</c:formatCode>
                <c:ptCount val="33"/>
                <c:pt idx="0">
                  <c:v>30.18</c:v>
                </c:pt>
                <c:pt idx="1">
                  <c:v>39.409999999999997</c:v>
                </c:pt>
                <c:pt idx="2">
                  <c:v>47.8</c:v>
                </c:pt>
                <c:pt idx="3">
                  <c:v>53.09</c:v>
                </c:pt>
                <c:pt idx="4">
                  <c:v>53.63</c:v>
                </c:pt>
                <c:pt idx="5">
                  <c:v>57.87</c:v>
                </c:pt>
                <c:pt idx="6">
                  <c:v>64.58</c:v>
                </c:pt>
                <c:pt idx="7">
                  <c:v>70.12</c:v>
                </c:pt>
                <c:pt idx="8">
                  <c:v>71.11</c:v>
                </c:pt>
                <c:pt idx="9">
                  <c:v>73.42</c:v>
                </c:pt>
                <c:pt idx="10">
                  <c:v>73.67</c:v>
                </c:pt>
                <c:pt idx="11">
                  <c:v>72.489999999999995</c:v>
                </c:pt>
                <c:pt idx="12">
                  <c:v>73.3</c:v>
                </c:pt>
                <c:pt idx="13">
                  <c:v>74.08</c:v>
                </c:pt>
                <c:pt idx="14">
                  <c:v>75.62</c:v>
                </c:pt>
                <c:pt idx="15">
                  <c:v>74.540000000000006</c:v>
                </c:pt>
                <c:pt idx="16">
                  <c:v>73.900000000000006</c:v>
                </c:pt>
                <c:pt idx="17">
                  <c:v>75.260000000000005</c:v>
                </c:pt>
                <c:pt idx="18">
                  <c:v>72.8</c:v>
                </c:pt>
                <c:pt idx="19">
                  <c:v>77.209999999999994</c:v>
                </c:pt>
                <c:pt idx="20">
                  <c:v>78.099999999999994</c:v>
                </c:pt>
                <c:pt idx="21">
                  <c:v>77.37</c:v>
                </c:pt>
                <c:pt idx="22">
                  <c:v>79.319999999999993</c:v>
                </c:pt>
                <c:pt idx="23">
                  <c:v>80.59</c:v>
                </c:pt>
                <c:pt idx="24">
                  <c:v>82.03</c:v>
                </c:pt>
                <c:pt idx="25">
                  <c:v>72.39</c:v>
                </c:pt>
                <c:pt idx="26">
                  <c:v>74.88</c:v>
                </c:pt>
                <c:pt idx="27">
                  <c:v>68.56</c:v>
                </c:pt>
                <c:pt idx="28">
                  <c:v>59.23</c:v>
                </c:pt>
                <c:pt idx="29">
                  <c:v>51.38</c:v>
                </c:pt>
                <c:pt idx="30">
                  <c:v>48.52</c:v>
                </c:pt>
                <c:pt idx="31">
                  <c:v>46.87</c:v>
                </c:pt>
                <c:pt idx="32">
                  <c:v>43.83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'RESPUESTA EN FRECUENCIA'!$A$4</c:f>
              <c:strCache>
                <c:ptCount val="1"/>
                <c:pt idx="0">
                  <c:v>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FRECUENCIA'!$B$4:$AH$4</c:f>
              <c:numCache>
                <c:formatCode>General</c:formatCode>
                <c:ptCount val="33"/>
                <c:pt idx="0">
                  <c:v>30.9</c:v>
                </c:pt>
                <c:pt idx="1">
                  <c:v>39.26</c:v>
                </c:pt>
                <c:pt idx="2">
                  <c:v>46.64</c:v>
                </c:pt>
                <c:pt idx="3">
                  <c:v>54.1</c:v>
                </c:pt>
                <c:pt idx="4">
                  <c:v>53.28</c:v>
                </c:pt>
                <c:pt idx="5">
                  <c:v>58.84</c:v>
                </c:pt>
                <c:pt idx="6">
                  <c:v>64.569999999999993</c:v>
                </c:pt>
                <c:pt idx="7">
                  <c:v>70.459999999999994</c:v>
                </c:pt>
                <c:pt idx="8">
                  <c:v>70.38</c:v>
                </c:pt>
                <c:pt idx="9">
                  <c:v>73.03</c:v>
                </c:pt>
                <c:pt idx="10">
                  <c:v>71.569999999999993</c:v>
                </c:pt>
                <c:pt idx="11">
                  <c:v>72.83</c:v>
                </c:pt>
                <c:pt idx="12">
                  <c:v>72.59</c:v>
                </c:pt>
                <c:pt idx="13">
                  <c:v>74.180000000000007</c:v>
                </c:pt>
                <c:pt idx="14">
                  <c:v>74.900000000000006</c:v>
                </c:pt>
                <c:pt idx="15">
                  <c:v>75.16</c:v>
                </c:pt>
                <c:pt idx="16">
                  <c:v>73.239999999999995</c:v>
                </c:pt>
                <c:pt idx="17">
                  <c:v>74.83</c:v>
                </c:pt>
                <c:pt idx="18">
                  <c:v>73.19</c:v>
                </c:pt>
                <c:pt idx="19">
                  <c:v>77.180000000000007</c:v>
                </c:pt>
                <c:pt idx="20">
                  <c:v>78.14</c:v>
                </c:pt>
                <c:pt idx="21">
                  <c:v>77.92</c:v>
                </c:pt>
                <c:pt idx="22">
                  <c:v>78.739999999999995</c:v>
                </c:pt>
                <c:pt idx="23">
                  <c:v>80.099999999999994</c:v>
                </c:pt>
                <c:pt idx="24">
                  <c:v>81.2</c:v>
                </c:pt>
                <c:pt idx="25">
                  <c:v>71.23</c:v>
                </c:pt>
                <c:pt idx="26">
                  <c:v>72.58</c:v>
                </c:pt>
                <c:pt idx="27">
                  <c:v>66.959999999999994</c:v>
                </c:pt>
                <c:pt idx="28">
                  <c:v>56.03</c:v>
                </c:pt>
                <c:pt idx="29">
                  <c:v>47.73</c:v>
                </c:pt>
                <c:pt idx="30">
                  <c:v>45.63</c:v>
                </c:pt>
                <c:pt idx="31">
                  <c:v>46.92</c:v>
                </c:pt>
                <c:pt idx="32">
                  <c:v>47.48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'RESPUESTA EN FRECUENCIA'!$A$5</c:f>
              <c:strCache>
                <c:ptCount val="1"/>
                <c:pt idx="0">
                  <c:v>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FRECUENCIA'!$B$5:$AH$5</c:f>
              <c:numCache>
                <c:formatCode>General</c:formatCode>
                <c:ptCount val="33"/>
                <c:pt idx="0">
                  <c:v>30.83</c:v>
                </c:pt>
                <c:pt idx="1">
                  <c:v>39.020000000000003</c:v>
                </c:pt>
                <c:pt idx="2">
                  <c:v>47.84</c:v>
                </c:pt>
                <c:pt idx="3">
                  <c:v>52.39</c:v>
                </c:pt>
                <c:pt idx="4">
                  <c:v>54.05</c:v>
                </c:pt>
                <c:pt idx="5">
                  <c:v>58.35</c:v>
                </c:pt>
                <c:pt idx="6">
                  <c:v>64.08</c:v>
                </c:pt>
                <c:pt idx="7">
                  <c:v>70.290000000000006</c:v>
                </c:pt>
                <c:pt idx="8">
                  <c:v>70.13</c:v>
                </c:pt>
                <c:pt idx="9">
                  <c:v>74.17</c:v>
                </c:pt>
                <c:pt idx="10">
                  <c:v>72.08</c:v>
                </c:pt>
                <c:pt idx="11">
                  <c:v>71.41</c:v>
                </c:pt>
                <c:pt idx="12">
                  <c:v>72.78</c:v>
                </c:pt>
                <c:pt idx="13">
                  <c:v>74.150000000000006</c:v>
                </c:pt>
                <c:pt idx="14">
                  <c:v>74.319999999999993</c:v>
                </c:pt>
                <c:pt idx="15">
                  <c:v>74.739999999999995</c:v>
                </c:pt>
                <c:pt idx="16">
                  <c:v>73.930000000000007</c:v>
                </c:pt>
                <c:pt idx="17">
                  <c:v>74.36</c:v>
                </c:pt>
                <c:pt idx="18">
                  <c:v>72.510000000000005</c:v>
                </c:pt>
                <c:pt idx="19">
                  <c:v>76.38</c:v>
                </c:pt>
                <c:pt idx="20">
                  <c:v>77.760000000000005</c:v>
                </c:pt>
                <c:pt idx="21">
                  <c:v>78.349999999999994</c:v>
                </c:pt>
                <c:pt idx="22">
                  <c:v>78.540000000000006</c:v>
                </c:pt>
                <c:pt idx="23">
                  <c:v>79.180000000000007</c:v>
                </c:pt>
                <c:pt idx="24">
                  <c:v>80.349999999999994</c:v>
                </c:pt>
                <c:pt idx="25">
                  <c:v>69.31</c:v>
                </c:pt>
                <c:pt idx="26">
                  <c:v>68.150000000000006</c:v>
                </c:pt>
                <c:pt idx="27">
                  <c:v>65.61</c:v>
                </c:pt>
                <c:pt idx="28">
                  <c:v>52.48</c:v>
                </c:pt>
                <c:pt idx="29">
                  <c:v>45.67</c:v>
                </c:pt>
                <c:pt idx="30">
                  <c:v>47.83</c:v>
                </c:pt>
                <c:pt idx="31">
                  <c:v>47.61</c:v>
                </c:pt>
                <c:pt idx="32">
                  <c:v>51.56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'RESPUESTA EN FRECUENCIA'!$A$6</c:f>
              <c:strCache>
                <c:ptCount val="1"/>
                <c:pt idx="0">
                  <c:v>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FRECUENCIA'!$B$6:$AH$6</c:f>
              <c:numCache>
                <c:formatCode>General</c:formatCode>
                <c:ptCount val="33"/>
                <c:pt idx="0">
                  <c:v>31.43</c:v>
                </c:pt>
                <c:pt idx="1">
                  <c:v>38.869999999999997</c:v>
                </c:pt>
                <c:pt idx="2">
                  <c:v>47.54</c:v>
                </c:pt>
                <c:pt idx="3">
                  <c:v>53.97</c:v>
                </c:pt>
                <c:pt idx="4">
                  <c:v>54.42</c:v>
                </c:pt>
                <c:pt idx="5">
                  <c:v>58.95</c:v>
                </c:pt>
                <c:pt idx="6">
                  <c:v>66.62</c:v>
                </c:pt>
                <c:pt idx="7">
                  <c:v>70.62</c:v>
                </c:pt>
                <c:pt idx="8">
                  <c:v>70.44</c:v>
                </c:pt>
                <c:pt idx="9">
                  <c:v>73.180000000000007</c:v>
                </c:pt>
                <c:pt idx="10">
                  <c:v>72.09</c:v>
                </c:pt>
                <c:pt idx="11">
                  <c:v>71.87</c:v>
                </c:pt>
                <c:pt idx="12">
                  <c:v>73.11</c:v>
                </c:pt>
                <c:pt idx="13">
                  <c:v>73.569999999999993</c:v>
                </c:pt>
                <c:pt idx="14">
                  <c:v>74</c:v>
                </c:pt>
                <c:pt idx="15">
                  <c:v>74.31</c:v>
                </c:pt>
                <c:pt idx="16">
                  <c:v>73.12</c:v>
                </c:pt>
                <c:pt idx="17">
                  <c:v>74.349999999999994</c:v>
                </c:pt>
                <c:pt idx="18">
                  <c:v>72.37</c:v>
                </c:pt>
                <c:pt idx="19">
                  <c:v>76.02</c:v>
                </c:pt>
                <c:pt idx="20">
                  <c:v>77.62</c:v>
                </c:pt>
                <c:pt idx="21">
                  <c:v>78.23</c:v>
                </c:pt>
                <c:pt idx="22">
                  <c:v>78.349999999999994</c:v>
                </c:pt>
                <c:pt idx="23">
                  <c:v>77.709999999999994</c:v>
                </c:pt>
                <c:pt idx="24">
                  <c:v>78.97</c:v>
                </c:pt>
                <c:pt idx="25">
                  <c:v>67.05</c:v>
                </c:pt>
                <c:pt idx="26">
                  <c:v>62.62</c:v>
                </c:pt>
                <c:pt idx="27">
                  <c:v>63.64</c:v>
                </c:pt>
                <c:pt idx="28">
                  <c:v>48.77</c:v>
                </c:pt>
                <c:pt idx="29">
                  <c:v>47.36</c:v>
                </c:pt>
                <c:pt idx="30">
                  <c:v>48.45</c:v>
                </c:pt>
                <c:pt idx="31">
                  <c:v>44.01</c:v>
                </c:pt>
                <c:pt idx="32">
                  <c:v>48.47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'RESPUESTA EN FRECUENCIA'!$A$7</c:f>
              <c:strCache>
                <c:ptCount val="1"/>
                <c:pt idx="0">
                  <c:v>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FRECUENCIA'!$B$7:$AH$7</c:f>
              <c:numCache>
                <c:formatCode>General</c:formatCode>
                <c:ptCount val="33"/>
                <c:pt idx="0">
                  <c:v>31.37</c:v>
                </c:pt>
                <c:pt idx="1">
                  <c:v>40.770000000000003</c:v>
                </c:pt>
                <c:pt idx="2">
                  <c:v>48.37</c:v>
                </c:pt>
                <c:pt idx="3">
                  <c:v>53.16</c:v>
                </c:pt>
                <c:pt idx="4">
                  <c:v>53.54</c:v>
                </c:pt>
                <c:pt idx="5">
                  <c:v>57.03</c:v>
                </c:pt>
                <c:pt idx="6">
                  <c:v>64.88</c:v>
                </c:pt>
                <c:pt idx="7">
                  <c:v>69.52</c:v>
                </c:pt>
                <c:pt idx="8">
                  <c:v>70.239999999999995</c:v>
                </c:pt>
                <c:pt idx="9">
                  <c:v>72.680000000000007</c:v>
                </c:pt>
                <c:pt idx="10">
                  <c:v>71.91</c:v>
                </c:pt>
                <c:pt idx="11">
                  <c:v>71.760000000000005</c:v>
                </c:pt>
                <c:pt idx="12">
                  <c:v>72.42</c:v>
                </c:pt>
                <c:pt idx="13">
                  <c:v>73.5</c:v>
                </c:pt>
                <c:pt idx="14">
                  <c:v>73.430000000000007</c:v>
                </c:pt>
                <c:pt idx="15">
                  <c:v>74.569999999999993</c:v>
                </c:pt>
                <c:pt idx="16">
                  <c:v>73.19</c:v>
                </c:pt>
                <c:pt idx="17">
                  <c:v>73.8</c:v>
                </c:pt>
                <c:pt idx="18">
                  <c:v>71.7</c:v>
                </c:pt>
                <c:pt idx="19">
                  <c:v>75.39</c:v>
                </c:pt>
                <c:pt idx="20">
                  <c:v>77.28</c:v>
                </c:pt>
                <c:pt idx="21">
                  <c:v>78.64</c:v>
                </c:pt>
                <c:pt idx="22">
                  <c:v>78.19</c:v>
                </c:pt>
                <c:pt idx="23">
                  <c:v>76.45</c:v>
                </c:pt>
                <c:pt idx="24">
                  <c:v>77.62</c:v>
                </c:pt>
                <c:pt idx="25">
                  <c:v>64.38</c:v>
                </c:pt>
                <c:pt idx="26">
                  <c:v>60.43</c:v>
                </c:pt>
                <c:pt idx="27">
                  <c:v>61.65</c:v>
                </c:pt>
                <c:pt idx="28">
                  <c:v>48.29</c:v>
                </c:pt>
                <c:pt idx="29">
                  <c:v>50.26</c:v>
                </c:pt>
                <c:pt idx="30">
                  <c:v>45.49</c:v>
                </c:pt>
                <c:pt idx="31">
                  <c:v>43.79</c:v>
                </c:pt>
                <c:pt idx="32">
                  <c:v>49.47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'RESPUESTA EN FRECUENCIA'!$A$8</c:f>
              <c:strCache>
                <c:ptCount val="1"/>
                <c:pt idx="0">
                  <c:v>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FRECUENCIA'!$B$8:$AH$8</c:f>
              <c:numCache>
                <c:formatCode>General</c:formatCode>
                <c:ptCount val="33"/>
                <c:pt idx="0">
                  <c:v>30.95</c:v>
                </c:pt>
                <c:pt idx="1">
                  <c:v>38.340000000000003</c:v>
                </c:pt>
                <c:pt idx="2">
                  <c:v>49.08</c:v>
                </c:pt>
                <c:pt idx="3">
                  <c:v>54.87</c:v>
                </c:pt>
                <c:pt idx="4">
                  <c:v>52.77</c:v>
                </c:pt>
                <c:pt idx="5">
                  <c:v>56.74</c:v>
                </c:pt>
                <c:pt idx="6">
                  <c:v>64.75</c:v>
                </c:pt>
                <c:pt idx="7">
                  <c:v>70.72</c:v>
                </c:pt>
                <c:pt idx="8">
                  <c:v>70.260000000000005</c:v>
                </c:pt>
                <c:pt idx="9">
                  <c:v>73.41</c:v>
                </c:pt>
                <c:pt idx="10">
                  <c:v>71.89</c:v>
                </c:pt>
                <c:pt idx="11">
                  <c:v>71.150000000000006</c:v>
                </c:pt>
                <c:pt idx="12">
                  <c:v>72.41</c:v>
                </c:pt>
                <c:pt idx="13">
                  <c:v>73.989999999999995</c:v>
                </c:pt>
                <c:pt idx="14">
                  <c:v>74.55</c:v>
                </c:pt>
                <c:pt idx="15">
                  <c:v>74.38</c:v>
                </c:pt>
                <c:pt idx="16">
                  <c:v>73.14</c:v>
                </c:pt>
                <c:pt idx="17">
                  <c:v>73.73</c:v>
                </c:pt>
                <c:pt idx="18">
                  <c:v>72.17</c:v>
                </c:pt>
                <c:pt idx="19">
                  <c:v>75.72</c:v>
                </c:pt>
                <c:pt idx="20">
                  <c:v>77.099999999999994</c:v>
                </c:pt>
                <c:pt idx="21">
                  <c:v>78.599999999999994</c:v>
                </c:pt>
                <c:pt idx="22">
                  <c:v>77.78</c:v>
                </c:pt>
                <c:pt idx="23">
                  <c:v>75.11</c:v>
                </c:pt>
                <c:pt idx="24">
                  <c:v>75.510000000000005</c:v>
                </c:pt>
                <c:pt idx="25">
                  <c:v>61.28</c:v>
                </c:pt>
                <c:pt idx="26">
                  <c:v>61.83</c:v>
                </c:pt>
                <c:pt idx="27">
                  <c:v>59.17</c:v>
                </c:pt>
                <c:pt idx="28">
                  <c:v>50.47</c:v>
                </c:pt>
                <c:pt idx="29">
                  <c:v>50.75</c:v>
                </c:pt>
                <c:pt idx="30">
                  <c:v>42.29</c:v>
                </c:pt>
                <c:pt idx="31">
                  <c:v>43.7</c:v>
                </c:pt>
                <c:pt idx="32">
                  <c:v>46.47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'RESPUESTA EN FRECUENCIA'!$A$9</c:f>
              <c:strCache>
                <c:ptCount val="1"/>
                <c:pt idx="0">
                  <c:v>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FRECUENCIA'!$B$9:$AH$9</c:f>
              <c:numCache>
                <c:formatCode>General</c:formatCode>
                <c:ptCount val="33"/>
                <c:pt idx="0">
                  <c:v>34.229999999999997</c:v>
                </c:pt>
                <c:pt idx="1">
                  <c:v>43.67</c:v>
                </c:pt>
                <c:pt idx="2">
                  <c:v>47.67</c:v>
                </c:pt>
                <c:pt idx="3">
                  <c:v>54.15</c:v>
                </c:pt>
                <c:pt idx="4">
                  <c:v>53.75</c:v>
                </c:pt>
                <c:pt idx="5">
                  <c:v>57.97</c:v>
                </c:pt>
                <c:pt idx="6">
                  <c:v>63.93</c:v>
                </c:pt>
                <c:pt idx="7">
                  <c:v>68.8</c:v>
                </c:pt>
                <c:pt idx="8">
                  <c:v>70.930000000000007</c:v>
                </c:pt>
                <c:pt idx="9">
                  <c:v>73.91</c:v>
                </c:pt>
                <c:pt idx="10">
                  <c:v>71.88</c:v>
                </c:pt>
                <c:pt idx="11">
                  <c:v>71.72</c:v>
                </c:pt>
                <c:pt idx="12">
                  <c:v>72.12</c:v>
                </c:pt>
                <c:pt idx="13">
                  <c:v>73.569999999999993</c:v>
                </c:pt>
                <c:pt idx="14">
                  <c:v>73.8</c:v>
                </c:pt>
                <c:pt idx="15">
                  <c:v>74.03</c:v>
                </c:pt>
                <c:pt idx="16">
                  <c:v>73.099999999999994</c:v>
                </c:pt>
                <c:pt idx="17">
                  <c:v>72.989999999999995</c:v>
                </c:pt>
                <c:pt idx="18">
                  <c:v>71.569999999999993</c:v>
                </c:pt>
                <c:pt idx="19">
                  <c:v>74.66</c:v>
                </c:pt>
                <c:pt idx="20">
                  <c:v>76.72</c:v>
                </c:pt>
                <c:pt idx="21">
                  <c:v>78.540000000000006</c:v>
                </c:pt>
                <c:pt idx="22">
                  <c:v>77.88</c:v>
                </c:pt>
                <c:pt idx="23">
                  <c:v>73.489999999999995</c:v>
                </c:pt>
                <c:pt idx="24">
                  <c:v>72.92</c:v>
                </c:pt>
                <c:pt idx="25">
                  <c:v>58.32</c:v>
                </c:pt>
                <c:pt idx="26">
                  <c:v>62.87</c:v>
                </c:pt>
                <c:pt idx="27">
                  <c:v>57.02</c:v>
                </c:pt>
                <c:pt idx="28">
                  <c:v>50.27</c:v>
                </c:pt>
                <c:pt idx="29">
                  <c:v>49.2</c:v>
                </c:pt>
                <c:pt idx="30">
                  <c:v>43.81</c:v>
                </c:pt>
                <c:pt idx="31">
                  <c:v>41.4</c:v>
                </c:pt>
                <c:pt idx="32">
                  <c:v>43.79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'RESPUESTA EN FRECUENCIA'!$A$10</c:f>
              <c:strCache>
                <c:ptCount val="1"/>
                <c:pt idx="0">
                  <c:v>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FRECUENCIA'!$B$10:$AH$10</c:f>
              <c:numCache>
                <c:formatCode>General</c:formatCode>
                <c:ptCount val="33"/>
                <c:pt idx="0">
                  <c:v>31.56</c:v>
                </c:pt>
                <c:pt idx="1">
                  <c:v>40.46</c:v>
                </c:pt>
                <c:pt idx="2">
                  <c:v>48.25</c:v>
                </c:pt>
                <c:pt idx="3">
                  <c:v>52.48</c:v>
                </c:pt>
                <c:pt idx="4">
                  <c:v>53.69</c:v>
                </c:pt>
                <c:pt idx="5">
                  <c:v>57.86</c:v>
                </c:pt>
                <c:pt idx="6">
                  <c:v>64.680000000000007</c:v>
                </c:pt>
                <c:pt idx="7">
                  <c:v>70</c:v>
                </c:pt>
                <c:pt idx="8">
                  <c:v>70.099999999999994</c:v>
                </c:pt>
                <c:pt idx="9">
                  <c:v>73.06</c:v>
                </c:pt>
                <c:pt idx="10">
                  <c:v>71.22</c:v>
                </c:pt>
                <c:pt idx="11">
                  <c:v>71.290000000000006</c:v>
                </c:pt>
                <c:pt idx="12">
                  <c:v>72.66</c:v>
                </c:pt>
                <c:pt idx="13">
                  <c:v>72.64</c:v>
                </c:pt>
                <c:pt idx="14">
                  <c:v>74.05</c:v>
                </c:pt>
                <c:pt idx="15">
                  <c:v>74.53</c:v>
                </c:pt>
                <c:pt idx="16">
                  <c:v>72.41</c:v>
                </c:pt>
                <c:pt idx="17">
                  <c:v>73.400000000000006</c:v>
                </c:pt>
                <c:pt idx="18">
                  <c:v>70.540000000000006</c:v>
                </c:pt>
                <c:pt idx="19">
                  <c:v>74.38</c:v>
                </c:pt>
                <c:pt idx="20">
                  <c:v>76.489999999999995</c:v>
                </c:pt>
                <c:pt idx="21">
                  <c:v>78.650000000000006</c:v>
                </c:pt>
                <c:pt idx="22">
                  <c:v>77.61</c:v>
                </c:pt>
                <c:pt idx="23">
                  <c:v>71.19</c:v>
                </c:pt>
                <c:pt idx="24">
                  <c:v>70.16</c:v>
                </c:pt>
                <c:pt idx="25">
                  <c:v>55.75</c:v>
                </c:pt>
                <c:pt idx="26">
                  <c:v>62.91</c:v>
                </c:pt>
                <c:pt idx="27">
                  <c:v>56.69</c:v>
                </c:pt>
                <c:pt idx="28">
                  <c:v>49.18</c:v>
                </c:pt>
                <c:pt idx="29">
                  <c:v>47.3</c:v>
                </c:pt>
                <c:pt idx="30">
                  <c:v>43.35</c:v>
                </c:pt>
                <c:pt idx="31">
                  <c:v>43.26</c:v>
                </c:pt>
                <c:pt idx="32">
                  <c:v>42.63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'RESPUESTA EN FRECUENCIA'!$A$11</c:f>
              <c:strCache>
                <c:ptCount val="1"/>
                <c:pt idx="0">
                  <c:v>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FRECUENCIA'!$B$11:$AH$11</c:f>
              <c:numCache>
                <c:formatCode>General</c:formatCode>
                <c:ptCount val="33"/>
                <c:pt idx="0">
                  <c:v>31.25</c:v>
                </c:pt>
                <c:pt idx="1">
                  <c:v>40.270000000000003</c:v>
                </c:pt>
                <c:pt idx="2">
                  <c:v>48.7</c:v>
                </c:pt>
                <c:pt idx="3">
                  <c:v>53.5</c:v>
                </c:pt>
                <c:pt idx="4">
                  <c:v>53.96</c:v>
                </c:pt>
                <c:pt idx="5">
                  <c:v>57.16</c:v>
                </c:pt>
                <c:pt idx="6">
                  <c:v>63.78</c:v>
                </c:pt>
                <c:pt idx="7">
                  <c:v>70.36</c:v>
                </c:pt>
                <c:pt idx="8">
                  <c:v>70.27</c:v>
                </c:pt>
                <c:pt idx="9">
                  <c:v>73.459999999999994</c:v>
                </c:pt>
                <c:pt idx="10">
                  <c:v>71.930000000000007</c:v>
                </c:pt>
                <c:pt idx="11">
                  <c:v>71.099999999999994</c:v>
                </c:pt>
                <c:pt idx="12">
                  <c:v>71.739999999999995</c:v>
                </c:pt>
                <c:pt idx="13">
                  <c:v>73.52</c:v>
                </c:pt>
                <c:pt idx="14">
                  <c:v>72.98</c:v>
                </c:pt>
                <c:pt idx="15">
                  <c:v>73.27</c:v>
                </c:pt>
                <c:pt idx="16">
                  <c:v>72.150000000000006</c:v>
                </c:pt>
                <c:pt idx="17">
                  <c:v>72.97</c:v>
                </c:pt>
                <c:pt idx="18">
                  <c:v>70.48</c:v>
                </c:pt>
                <c:pt idx="19">
                  <c:v>73.77</c:v>
                </c:pt>
                <c:pt idx="20">
                  <c:v>75.64</c:v>
                </c:pt>
                <c:pt idx="21">
                  <c:v>77.900000000000006</c:v>
                </c:pt>
                <c:pt idx="22">
                  <c:v>77.31</c:v>
                </c:pt>
                <c:pt idx="23">
                  <c:v>69.09</c:v>
                </c:pt>
                <c:pt idx="24">
                  <c:v>66.98</c:v>
                </c:pt>
                <c:pt idx="25">
                  <c:v>55.32</c:v>
                </c:pt>
                <c:pt idx="26">
                  <c:v>62.22</c:v>
                </c:pt>
                <c:pt idx="27">
                  <c:v>57.14</c:v>
                </c:pt>
                <c:pt idx="28">
                  <c:v>48.49</c:v>
                </c:pt>
                <c:pt idx="29">
                  <c:v>47.26</c:v>
                </c:pt>
                <c:pt idx="30">
                  <c:v>40.49</c:v>
                </c:pt>
                <c:pt idx="31">
                  <c:v>41.16</c:v>
                </c:pt>
                <c:pt idx="32">
                  <c:v>36.5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'RESPUESTA EN FRECUENCIA'!$A$12</c:f>
              <c:strCache>
                <c:ptCount val="1"/>
                <c:pt idx="0">
                  <c:v>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FRECUENCIA'!$B$12:$AH$12</c:f>
              <c:numCache>
                <c:formatCode>General</c:formatCode>
                <c:ptCount val="33"/>
                <c:pt idx="0">
                  <c:v>32.07</c:v>
                </c:pt>
                <c:pt idx="1">
                  <c:v>39.450000000000003</c:v>
                </c:pt>
                <c:pt idx="2">
                  <c:v>48.58</c:v>
                </c:pt>
                <c:pt idx="3">
                  <c:v>54.34</c:v>
                </c:pt>
                <c:pt idx="4">
                  <c:v>52.86</c:v>
                </c:pt>
                <c:pt idx="5">
                  <c:v>57.27</c:v>
                </c:pt>
                <c:pt idx="6">
                  <c:v>64.55</c:v>
                </c:pt>
                <c:pt idx="7">
                  <c:v>69.540000000000006</c:v>
                </c:pt>
                <c:pt idx="8">
                  <c:v>70.7</c:v>
                </c:pt>
                <c:pt idx="9">
                  <c:v>72.819999999999993</c:v>
                </c:pt>
                <c:pt idx="10">
                  <c:v>71.37</c:v>
                </c:pt>
                <c:pt idx="11">
                  <c:v>71.569999999999993</c:v>
                </c:pt>
                <c:pt idx="12">
                  <c:v>71</c:v>
                </c:pt>
                <c:pt idx="13">
                  <c:v>72.430000000000007</c:v>
                </c:pt>
                <c:pt idx="14">
                  <c:v>73.59</c:v>
                </c:pt>
                <c:pt idx="15">
                  <c:v>72.959999999999994</c:v>
                </c:pt>
                <c:pt idx="16">
                  <c:v>72.150000000000006</c:v>
                </c:pt>
                <c:pt idx="17">
                  <c:v>71.930000000000007</c:v>
                </c:pt>
                <c:pt idx="18">
                  <c:v>69.739999999999995</c:v>
                </c:pt>
                <c:pt idx="19">
                  <c:v>73.33</c:v>
                </c:pt>
                <c:pt idx="20">
                  <c:v>75.19</c:v>
                </c:pt>
                <c:pt idx="21">
                  <c:v>77.06</c:v>
                </c:pt>
                <c:pt idx="22">
                  <c:v>76.599999999999994</c:v>
                </c:pt>
                <c:pt idx="23">
                  <c:v>66.53</c:v>
                </c:pt>
                <c:pt idx="24">
                  <c:v>62.72</c:v>
                </c:pt>
                <c:pt idx="25">
                  <c:v>55.46</c:v>
                </c:pt>
                <c:pt idx="26">
                  <c:v>62.92</c:v>
                </c:pt>
                <c:pt idx="27">
                  <c:v>57.45</c:v>
                </c:pt>
                <c:pt idx="28">
                  <c:v>47.64</c:v>
                </c:pt>
                <c:pt idx="29">
                  <c:v>45.91</c:v>
                </c:pt>
                <c:pt idx="30">
                  <c:v>39.67</c:v>
                </c:pt>
                <c:pt idx="31">
                  <c:v>37.880000000000003</c:v>
                </c:pt>
                <c:pt idx="32">
                  <c:v>41.18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'RESPUESTA EN FRECUENCIA'!$A$13</c:f>
              <c:strCache>
                <c:ptCount val="1"/>
                <c:pt idx="0">
                  <c:v>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FRECUENCIA'!$B$13:$AH$13</c:f>
              <c:numCache>
                <c:formatCode>General</c:formatCode>
                <c:ptCount val="33"/>
                <c:pt idx="0">
                  <c:v>31.59</c:v>
                </c:pt>
                <c:pt idx="1">
                  <c:v>39.89</c:v>
                </c:pt>
                <c:pt idx="2">
                  <c:v>47.26</c:v>
                </c:pt>
                <c:pt idx="3">
                  <c:v>52.45</c:v>
                </c:pt>
                <c:pt idx="4">
                  <c:v>52.04</c:v>
                </c:pt>
                <c:pt idx="5">
                  <c:v>57.78</c:v>
                </c:pt>
                <c:pt idx="6">
                  <c:v>64.02</c:v>
                </c:pt>
                <c:pt idx="7">
                  <c:v>69.03</c:v>
                </c:pt>
                <c:pt idx="8">
                  <c:v>70.459999999999994</c:v>
                </c:pt>
                <c:pt idx="9">
                  <c:v>71.84</c:v>
                </c:pt>
                <c:pt idx="10">
                  <c:v>71.42</c:v>
                </c:pt>
                <c:pt idx="11">
                  <c:v>69.95</c:v>
                </c:pt>
                <c:pt idx="12">
                  <c:v>71.44</c:v>
                </c:pt>
                <c:pt idx="13">
                  <c:v>72</c:v>
                </c:pt>
                <c:pt idx="14">
                  <c:v>72.739999999999995</c:v>
                </c:pt>
                <c:pt idx="15">
                  <c:v>72.790000000000006</c:v>
                </c:pt>
                <c:pt idx="16">
                  <c:v>71.55</c:v>
                </c:pt>
                <c:pt idx="17">
                  <c:v>71.489999999999995</c:v>
                </c:pt>
                <c:pt idx="18">
                  <c:v>68.58</c:v>
                </c:pt>
                <c:pt idx="19">
                  <c:v>72.349999999999994</c:v>
                </c:pt>
                <c:pt idx="20">
                  <c:v>74.86</c:v>
                </c:pt>
                <c:pt idx="21">
                  <c:v>76.83</c:v>
                </c:pt>
                <c:pt idx="22">
                  <c:v>75.930000000000007</c:v>
                </c:pt>
                <c:pt idx="23">
                  <c:v>63.78</c:v>
                </c:pt>
                <c:pt idx="24">
                  <c:v>58.02</c:v>
                </c:pt>
                <c:pt idx="25">
                  <c:v>55.94</c:v>
                </c:pt>
                <c:pt idx="26">
                  <c:v>63.83</c:v>
                </c:pt>
                <c:pt idx="27">
                  <c:v>58.33</c:v>
                </c:pt>
                <c:pt idx="28">
                  <c:v>46.87</c:v>
                </c:pt>
                <c:pt idx="29">
                  <c:v>42.61</c:v>
                </c:pt>
                <c:pt idx="30">
                  <c:v>40.22</c:v>
                </c:pt>
                <c:pt idx="31">
                  <c:v>37.96</c:v>
                </c:pt>
                <c:pt idx="32">
                  <c:v>44.09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'RESPUESTA EN FRECUENCIA'!$A$14</c:f>
              <c:strCache>
                <c:ptCount val="1"/>
                <c:pt idx="0">
                  <c:v>60º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FRECUENCIA'!$B$14:$AH$14</c:f>
              <c:numCache>
                <c:formatCode>General</c:formatCode>
                <c:ptCount val="33"/>
                <c:pt idx="0">
                  <c:v>29.83</c:v>
                </c:pt>
                <c:pt idx="1">
                  <c:v>37.65</c:v>
                </c:pt>
                <c:pt idx="2">
                  <c:v>47.9</c:v>
                </c:pt>
                <c:pt idx="3">
                  <c:v>54.65</c:v>
                </c:pt>
                <c:pt idx="4">
                  <c:v>53.44</c:v>
                </c:pt>
                <c:pt idx="5">
                  <c:v>57.31</c:v>
                </c:pt>
                <c:pt idx="6">
                  <c:v>64.98</c:v>
                </c:pt>
                <c:pt idx="7">
                  <c:v>69.77</c:v>
                </c:pt>
                <c:pt idx="8">
                  <c:v>69.680000000000007</c:v>
                </c:pt>
                <c:pt idx="9">
                  <c:v>72.67</c:v>
                </c:pt>
                <c:pt idx="10">
                  <c:v>71.16</c:v>
                </c:pt>
                <c:pt idx="11">
                  <c:v>70.040000000000006</c:v>
                </c:pt>
                <c:pt idx="12">
                  <c:v>70.819999999999993</c:v>
                </c:pt>
                <c:pt idx="13">
                  <c:v>70.89</c:v>
                </c:pt>
                <c:pt idx="14">
                  <c:v>71.709999999999994</c:v>
                </c:pt>
                <c:pt idx="15">
                  <c:v>72.59</c:v>
                </c:pt>
                <c:pt idx="16">
                  <c:v>71.34</c:v>
                </c:pt>
                <c:pt idx="17">
                  <c:v>70.89</c:v>
                </c:pt>
                <c:pt idx="18">
                  <c:v>67.900000000000006</c:v>
                </c:pt>
                <c:pt idx="19">
                  <c:v>71.59</c:v>
                </c:pt>
                <c:pt idx="20">
                  <c:v>73.790000000000006</c:v>
                </c:pt>
                <c:pt idx="21">
                  <c:v>75.930000000000007</c:v>
                </c:pt>
                <c:pt idx="22">
                  <c:v>75.3</c:v>
                </c:pt>
                <c:pt idx="23">
                  <c:v>61.78</c:v>
                </c:pt>
                <c:pt idx="24">
                  <c:v>55.38</c:v>
                </c:pt>
                <c:pt idx="25">
                  <c:v>56.12</c:v>
                </c:pt>
                <c:pt idx="26">
                  <c:v>64.59</c:v>
                </c:pt>
                <c:pt idx="27">
                  <c:v>59.75</c:v>
                </c:pt>
                <c:pt idx="28">
                  <c:v>48.1</c:v>
                </c:pt>
                <c:pt idx="29">
                  <c:v>42</c:v>
                </c:pt>
                <c:pt idx="30">
                  <c:v>39.17</c:v>
                </c:pt>
                <c:pt idx="31">
                  <c:v>37.770000000000003</c:v>
                </c:pt>
                <c:pt idx="32">
                  <c:v>39.270000000000003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'RESPUESTA EN FRECUENCIA'!$A$15</c:f>
              <c:strCache>
                <c:ptCount val="1"/>
                <c:pt idx="0">
                  <c:v>65º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FRECUENCIA'!$B$15:$AH$15</c:f>
              <c:numCache>
                <c:formatCode>General</c:formatCode>
                <c:ptCount val="33"/>
                <c:pt idx="0">
                  <c:v>32.520000000000003</c:v>
                </c:pt>
                <c:pt idx="1">
                  <c:v>40.32</c:v>
                </c:pt>
                <c:pt idx="2">
                  <c:v>47.48</c:v>
                </c:pt>
                <c:pt idx="3">
                  <c:v>52.68</c:v>
                </c:pt>
                <c:pt idx="4">
                  <c:v>52.9</c:v>
                </c:pt>
                <c:pt idx="5">
                  <c:v>56.95</c:v>
                </c:pt>
                <c:pt idx="6">
                  <c:v>63.83</c:v>
                </c:pt>
                <c:pt idx="7">
                  <c:v>69.69</c:v>
                </c:pt>
                <c:pt idx="8">
                  <c:v>70.14</c:v>
                </c:pt>
                <c:pt idx="9">
                  <c:v>72.45</c:v>
                </c:pt>
                <c:pt idx="10">
                  <c:v>72.38</c:v>
                </c:pt>
                <c:pt idx="11">
                  <c:v>70.13</c:v>
                </c:pt>
                <c:pt idx="12">
                  <c:v>70.73</c:v>
                </c:pt>
                <c:pt idx="13">
                  <c:v>70.959999999999994</c:v>
                </c:pt>
                <c:pt idx="14">
                  <c:v>72.3</c:v>
                </c:pt>
                <c:pt idx="15">
                  <c:v>71.91</c:v>
                </c:pt>
                <c:pt idx="16">
                  <c:v>70.760000000000005</c:v>
                </c:pt>
                <c:pt idx="17">
                  <c:v>70.91</c:v>
                </c:pt>
                <c:pt idx="18">
                  <c:v>67.53</c:v>
                </c:pt>
                <c:pt idx="19">
                  <c:v>70.89</c:v>
                </c:pt>
                <c:pt idx="20">
                  <c:v>72.97</c:v>
                </c:pt>
                <c:pt idx="21">
                  <c:v>74.59</c:v>
                </c:pt>
                <c:pt idx="22">
                  <c:v>74.22</c:v>
                </c:pt>
                <c:pt idx="23">
                  <c:v>60.73</c:v>
                </c:pt>
                <c:pt idx="24">
                  <c:v>55.55</c:v>
                </c:pt>
                <c:pt idx="25">
                  <c:v>56.03</c:v>
                </c:pt>
                <c:pt idx="26">
                  <c:v>64.040000000000006</c:v>
                </c:pt>
                <c:pt idx="27">
                  <c:v>60.12</c:v>
                </c:pt>
                <c:pt idx="28">
                  <c:v>48.51</c:v>
                </c:pt>
                <c:pt idx="29">
                  <c:v>43.26</c:v>
                </c:pt>
                <c:pt idx="30">
                  <c:v>37.82</c:v>
                </c:pt>
                <c:pt idx="31">
                  <c:v>36.51</c:v>
                </c:pt>
                <c:pt idx="32">
                  <c:v>39.51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'RESPUESTA EN FRECUENCIA'!$A$16</c:f>
              <c:strCache>
                <c:ptCount val="1"/>
                <c:pt idx="0">
                  <c:v>70º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FRECUENCIA'!$B$16:$AH$16</c:f>
              <c:numCache>
                <c:formatCode>General</c:formatCode>
                <c:ptCount val="33"/>
                <c:pt idx="0">
                  <c:v>30.08</c:v>
                </c:pt>
                <c:pt idx="1">
                  <c:v>38.04</c:v>
                </c:pt>
                <c:pt idx="2">
                  <c:v>47.33</c:v>
                </c:pt>
                <c:pt idx="3">
                  <c:v>51.77</c:v>
                </c:pt>
                <c:pt idx="4">
                  <c:v>53.03</c:v>
                </c:pt>
                <c:pt idx="5">
                  <c:v>55.55</c:v>
                </c:pt>
                <c:pt idx="6">
                  <c:v>63.4</c:v>
                </c:pt>
                <c:pt idx="7">
                  <c:v>69.680000000000007</c:v>
                </c:pt>
                <c:pt idx="8">
                  <c:v>69.56</c:v>
                </c:pt>
                <c:pt idx="9">
                  <c:v>71.61</c:v>
                </c:pt>
                <c:pt idx="10">
                  <c:v>70.45</c:v>
                </c:pt>
                <c:pt idx="11">
                  <c:v>70.78</c:v>
                </c:pt>
                <c:pt idx="12">
                  <c:v>70.63</c:v>
                </c:pt>
                <c:pt idx="13">
                  <c:v>70.569999999999993</c:v>
                </c:pt>
                <c:pt idx="14">
                  <c:v>70.55</c:v>
                </c:pt>
                <c:pt idx="15">
                  <c:v>71.819999999999993</c:v>
                </c:pt>
                <c:pt idx="16">
                  <c:v>70.39</c:v>
                </c:pt>
                <c:pt idx="17">
                  <c:v>70.55</c:v>
                </c:pt>
                <c:pt idx="18">
                  <c:v>66.84</c:v>
                </c:pt>
                <c:pt idx="19">
                  <c:v>69.95</c:v>
                </c:pt>
                <c:pt idx="20">
                  <c:v>72.489999999999995</c:v>
                </c:pt>
                <c:pt idx="21">
                  <c:v>74.05</c:v>
                </c:pt>
                <c:pt idx="22">
                  <c:v>73.03</c:v>
                </c:pt>
                <c:pt idx="23">
                  <c:v>58.81</c:v>
                </c:pt>
                <c:pt idx="24">
                  <c:v>56.35</c:v>
                </c:pt>
                <c:pt idx="25">
                  <c:v>55.15</c:v>
                </c:pt>
                <c:pt idx="26">
                  <c:v>63.69</c:v>
                </c:pt>
                <c:pt idx="27">
                  <c:v>59.82</c:v>
                </c:pt>
                <c:pt idx="28">
                  <c:v>48.27</c:v>
                </c:pt>
                <c:pt idx="29">
                  <c:v>42.91</c:v>
                </c:pt>
                <c:pt idx="30">
                  <c:v>37.770000000000003</c:v>
                </c:pt>
                <c:pt idx="31">
                  <c:v>35.409999999999997</c:v>
                </c:pt>
                <c:pt idx="32">
                  <c:v>39.71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'RESPUESTA EN FRECUENCIA'!$A$17</c:f>
              <c:strCache>
                <c:ptCount val="1"/>
                <c:pt idx="0">
                  <c:v>75º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FRECUENCIA'!$B$17:$AH$17</c:f>
              <c:numCache>
                <c:formatCode>General</c:formatCode>
                <c:ptCount val="33"/>
                <c:pt idx="0">
                  <c:v>32.090000000000003</c:v>
                </c:pt>
                <c:pt idx="1">
                  <c:v>36.28</c:v>
                </c:pt>
                <c:pt idx="2">
                  <c:v>48.12</c:v>
                </c:pt>
                <c:pt idx="3">
                  <c:v>53.58</c:v>
                </c:pt>
                <c:pt idx="4">
                  <c:v>52.99</c:v>
                </c:pt>
                <c:pt idx="5">
                  <c:v>56.76</c:v>
                </c:pt>
                <c:pt idx="6">
                  <c:v>64.13</c:v>
                </c:pt>
                <c:pt idx="7">
                  <c:v>69.349999999999994</c:v>
                </c:pt>
                <c:pt idx="8">
                  <c:v>70.55</c:v>
                </c:pt>
                <c:pt idx="9">
                  <c:v>72.36</c:v>
                </c:pt>
                <c:pt idx="10">
                  <c:v>70.77</c:v>
                </c:pt>
                <c:pt idx="11">
                  <c:v>70.349999999999994</c:v>
                </c:pt>
                <c:pt idx="12">
                  <c:v>69.72</c:v>
                </c:pt>
                <c:pt idx="13">
                  <c:v>70.59</c:v>
                </c:pt>
                <c:pt idx="14">
                  <c:v>71.849999999999994</c:v>
                </c:pt>
                <c:pt idx="15">
                  <c:v>71.53</c:v>
                </c:pt>
                <c:pt idx="16">
                  <c:v>70.78</c:v>
                </c:pt>
                <c:pt idx="17">
                  <c:v>70.67</c:v>
                </c:pt>
                <c:pt idx="18">
                  <c:v>67.16</c:v>
                </c:pt>
                <c:pt idx="19">
                  <c:v>70.16</c:v>
                </c:pt>
                <c:pt idx="20">
                  <c:v>72.16</c:v>
                </c:pt>
                <c:pt idx="21">
                  <c:v>73.86</c:v>
                </c:pt>
                <c:pt idx="22">
                  <c:v>73.290000000000006</c:v>
                </c:pt>
                <c:pt idx="23">
                  <c:v>59.18</c:v>
                </c:pt>
                <c:pt idx="24">
                  <c:v>56.14</c:v>
                </c:pt>
                <c:pt idx="25">
                  <c:v>55.49</c:v>
                </c:pt>
                <c:pt idx="26">
                  <c:v>63.61</c:v>
                </c:pt>
                <c:pt idx="27">
                  <c:v>60.08</c:v>
                </c:pt>
                <c:pt idx="28">
                  <c:v>48.18</c:v>
                </c:pt>
                <c:pt idx="29">
                  <c:v>43.24</c:v>
                </c:pt>
                <c:pt idx="30">
                  <c:v>37.619999999999997</c:v>
                </c:pt>
                <c:pt idx="31">
                  <c:v>35.299999999999997</c:v>
                </c:pt>
                <c:pt idx="32">
                  <c:v>39.42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'RESPUESTA EN FRECUENCIA'!$A$18</c:f>
              <c:strCache>
                <c:ptCount val="1"/>
                <c:pt idx="0">
                  <c:v>80º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FRECUENCIA'!$B$18:$AH$18</c:f>
              <c:numCache>
                <c:formatCode>General</c:formatCode>
                <c:ptCount val="33"/>
                <c:pt idx="0">
                  <c:v>31.68</c:v>
                </c:pt>
                <c:pt idx="1">
                  <c:v>41.61</c:v>
                </c:pt>
                <c:pt idx="2">
                  <c:v>46.08</c:v>
                </c:pt>
                <c:pt idx="3">
                  <c:v>53.52</c:v>
                </c:pt>
                <c:pt idx="4">
                  <c:v>52.92</c:v>
                </c:pt>
                <c:pt idx="5">
                  <c:v>56.55</c:v>
                </c:pt>
                <c:pt idx="6">
                  <c:v>65.67</c:v>
                </c:pt>
                <c:pt idx="7">
                  <c:v>69.83</c:v>
                </c:pt>
                <c:pt idx="8">
                  <c:v>69.62</c:v>
                </c:pt>
                <c:pt idx="9">
                  <c:v>72.319999999999993</c:v>
                </c:pt>
                <c:pt idx="10">
                  <c:v>69.650000000000006</c:v>
                </c:pt>
                <c:pt idx="11">
                  <c:v>69.06</c:v>
                </c:pt>
                <c:pt idx="12">
                  <c:v>69.959999999999994</c:v>
                </c:pt>
                <c:pt idx="13">
                  <c:v>69.75</c:v>
                </c:pt>
                <c:pt idx="14">
                  <c:v>70.040000000000006</c:v>
                </c:pt>
                <c:pt idx="15">
                  <c:v>71.02</c:v>
                </c:pt>
                <c:pt idx="16">
                  <c:v>70.260000000000005</c:v>
                </c:pt>
                <c:pt idx="17">
                  <c:v>70.39</c:v>
                </c:pt>
                <c:pt idx="18">
                  <c:v>66.61</c:v>
                </c:pt>
                <c:pt idx="19">
                  <c:v>68.67</c:v>
                </c:pt>
                <c:pt idx="20">
                  <c:v>70.94</c:v>
                </c:pt>
                <c:pt idx="21">
                  <c:v>73.290000000000006</c:v>
                </c:pt>
                <c:pt idx="22">
                  <c:v>72.27</c:v>
                </c:pt>
                <c:pt idx="23">
                  <c:v>57.89</c:v>
                </c:pt>
                <c:pt idx="24">
                  <c:v>56.41</c:v>
                </c:pt>
                <c:pt idx="25">
                  <c:v>54.18</c:v>
                </c:pt>
                <c:pt idx="26">
                  <c:v>62.64</c:v>
                </c:pt>
                <c:pt idx="27">
                  <c:v>58.69</c:v>
                </c:pt>
                <c:pt idx="28">
                  <c:v>47</c:v>
                </c:pt>
                <c:pt idx="29">
                  <c:v>41.93</c:v>
                </c:pt>
                <c:pt idx="30">
                  <c:v>37.1</c:v>
                </c:pt>
                <c:pt idx="31">
                  <c:v>35.450000000000003</c:v>
                </c:pt>
                <c:pt idx="32">
                  <c:v>39.94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'RESPUESTA EN FRECUENCIA'!$A$19</c:f>
              <c:strCache>
                <c:ptCount val="1"/>
                <c:pt idx="0">
                  <c:v>85º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FRECUENCIA'!$B$19:$AH$19</c:f>
              <c:numCache>
                <c:formatCode>General</c:formatCode>
                <c:ptCount val="33"/>
                <c:pt idx="0">
                  <c:v>28.84</c:v>
                </c:pt>
                <c:pt idx="1">
                  <c:v>38.64</c:v>
                </c:pt>
                <c:pt idx="2">
                  <c:v>47.11</c:v>
                </c:pt>
                <c:pt idx="3">
                  <c:v>52.97</c:v>
                </c:pt>
                <c:pt idx="4">
                  <c:v>52.56</c:v>
                </c:pt>
                <c:pt idx="5">
                  <c:v>56.23</c:v>
                </c:pt>
                <c:pt idx="6">
                  <c:v>63.48</c:v>
                </c:pt>
                <c:pt idx="7">
                  <c:v>69.31</c:v>
                </c:pt>
                <c:pt idx="8">
                  <c:v>69.930000000000007</c:v>
                </c:pt>
                <c:pt idx="9">
                  <c:v>72.12</c:v>
                </c:pt>
                <c:pt idx="10">
                  <c:v>71.77</c:v>
                </c:pt>
                <c:pt idx="11">
                  <c:v>69.2</c:v>
                </c:pt>
                <c:pt idx="12">
                  <c:v>69.62</c:v>
                </c:pt>
                <c:pt idx="13">
                  <c:v>69.42</c:v>
                </c:pt>
                <c:pt idx="14">
                  <c:v>70.31</c:v>
                </c:pt>
                <c:pt idx="15">
                  <c:v>70.510000000000005</c:v>
                </c:pt>
                <c:pt idx="16">
                  <c:v>69.7</c:v>
                </c:pt>
                <c:pt idx="17">
                  <c:v>70.290000000000006</c:v>
                </c:pt>
                <c:pt idx="18">
                  <c:v>66</c:v>
                </c:pt>
                <c:pt idx="19">
                  <c:v>68.290000000000006</c:v>
                </c:pt>
                <c:pt idx="20">
                  <c:v>70</c:v>
                </c:pt>
                <c:pt idx="21">
                  <c:v>72.010000000000005</c:v>
                </c:pt>
                <c:pt idx="22">
                  <c:v>71.38</c:v>
                </c:pt>
                <c:pt idx="23">
                  <c:v>57.1</c:v>
                </c:pt>
                <c:pt idx="24">
                  <c:v>56.28</c:v>
                </c:pt>
                <c:pt idx="25">
                  <c:v>53.17</c:v>
                </c:pt>
                <c:pt idx="26">
                  <c:v>61.04</c:v>
                </c:pt>
                <c:pt idx="27">
                  <c:v>57.36</c:v>
                </c:pt>
                <c:pt idx="28">
                  <c:v>45.05</c:v>
                </c:pt>
                <c:pt idx="29">
                  <c:v>40.72</c:v>
                </c:pt>
                <c:pt idx="30">
                  <c:v>35.619999999999997</c:v>
                </c:pt>
                <c:pt idx="31">
                  <c:v>34.93</c:v>
                </c:pt>
                <c:pt idx="32">
                  <c:v>39.1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'RESPUESTA EN FRECUENCIA'!$A$20</c:f>
              <c:strCache>
                <c:ptCount val="1"/>
                <c:pt idx="0">
                  <c:v>90º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FRECUENCIA'!$B$20:$AH$20</c:f>
              <c:numCache>
                <c:formatCode>General</c:formatCode>
                <c:ptCount val="33"/>
                <c:pt idx="0">
                  <c:v>36.14</c:v>
                </c:pt>
                <c:pt idx="1">
                  <c:v>36.65</c:v>
                </c:pt>
                <c:pt idx="2">
                  <c:v>45.9</c:v>
                </c:pt>
                <c:pt idx="3">
                  <c:v>52.33</c:v>
                </c:pt>
                <c:pt idx="4">
                  <c:v>52.77</c:v>
                </c:pt>
                <c:pt idx="5">
                  <c:v>55.37</c:v>
                </c:pt>
                <c:pt idx="6">
                  <c:v>63.75</c:v>
                </c:pt>
                <c:pt idx="7">
                  <c:v>70.069999999999993</c:v>
                </c:pt>
                <c:pt idx="8">
                  <c:v>69.209999999999994</c:v>
                </c:pt>
                <c:pt idx="9">
                  <c:v>72.209999999999994</c:v>
                </c:pt>
                <c:pt idx="10">
                  <c:v>70.52</c:v>
                </c:pt>
                <c:pt idx="11">
                  <c:v>68.88</c:v>
                </c:pt>
                <c:pt idx="12">
                  <c:v>69.06</c:v>
                </c:pt>
                <c:pt idx="13">
                  <c:v>69.44</c:v>
                </c:pt>
                <c:pt idx="14">
                  <c:v>68.819999999999993</c:v>
                </c:pt>
                <c:pt idx="15">
                  <c:v>70.66</c:v>
                </c:pt>
                <c:pt idx="16">
                  <c:v>69.430000000000007</c:v>
                </c:pt>
                <c:pt idx="17">
                  <c:v>69.98</c:v>
                </c:pt>
                <c:pt idx="18">
                  <c:v>65.959999999999994</c:v>
                </c:pt>
                <c:pt idx="19">
                  <c:v>67.28</c:v>
                </c:pt>
                <c:pt idx="20">
                  <c:v>68.91</c:v>
                </c:pt>
                <c:pt idx="21">
                  <c:v>70.98</c:v>
                </c:pt>
                <c:pt idx="22">
                  <c:v>70.040000000000006</c:v>
                </c:pt>
                <c:pt idx="23">
                  <c:v>56.12</c:v>
                </c:pt>
                <c:pt idx="24">
                  <c:v>55.32</c:v>
                </c:pt>
                <c:pt idx="25">
                  <c:v>51.68</c:v>
                </c:pt>
                <c:pt idx="26">
                  <c:v>59.54</c:v>
                </c:pt>
                <c:pt idx="27">
                  <c:v>55.69</c:v>
                </c:pt>
                <c:pt idx="28">
                  <c:v>43.22</c:v>
                </c:pt>
                <c:pt idx="29">
                  <c:v>38.659999999999997</c:v>
                </c:pt>
                <c:pt idx="30">
                  <c:v>33.81</c:v>
                </c:pt>
                <c:pt idx="31">
                  <c:v>33.22</c:v>
                </c:pt>
                <c:pt idx="32">
                  <c:v>36.630000000000003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'RESPUESTA EN FRECUENCIA'!$A$21</c:f>
              <c:strCache>
                <c:ptCount val="1"/>
                <c:pt idx="0">
                  <c:v>95º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FRECUENCIA'!$B$21:$AH$21</c:f>
              <c:numCache>
                <c:formatCode>General</c:formatCode>
                <c:ptCount val="33"/>
                <c:pt idx="0">
                  <c:v>29.67</c:v>
                </c:pt>
                <c:pt idx="1">
                  <c:v>39.25</c:v>
                </c:pt>
                <c:pt idx="2">
                  <c:v>47.82</c:v>
                </c:pt>
                <c:pt idx="3">
                  <c:v>53.91</c:v>
                </c:pt>
                <c:pt idx="4">
                  <c:v>52.38</c:v>
                </c:pt>
                <c:pt idx="5">
                  <c:v>56.54</c:v>
                </c:pt>
                <c:pt idx="6">
                  <c:v>63.54</c:v>
                </c:pt>
                <c:pt idx="7">
                  <c:v>68.86</c:v>
                </c:pt>
                <c:pt idx="8">
                  <c:v>69.86</c:v>
                </c:pt>
                <c:pt idx="9">
                  <c:v>71.95</c:v>
                </c:pt>
                <c:pt idx="10">
                  <c:v>69.959999999999994</c:v>
                </c:pt>
                <c:pt idx="11">
                  <c:v>69.12</c:v>
                </c:pt>
                <c:pt idx="12">
                  <c:v>67.790000000000006</c:v>
                </c:pt>
                <c:pt idx="13">
                  <c:v>67.84</c:v>
                </c:pt>
                <c:pt idx="14">
                  <c:v>67.05</c:v>
                </c:pt>
                <c:pt idx="15">
                  <c:v>68.48</c:v>
                </c:pt>
                <c:pt idx="16">
                  <c:v>68.31</c:v>
                </c:pt>
                <c:pt idx="17">
                  <c:v>69.7</c:v>
                </c:pt>
                <c:pt idx="18">
                  <c:v>65.5</c:v>
                </c:pt>
                <c:pt idx="19">
                  <c:v>65.89</c:v>
                </c:pt>
                <c:pt idx="20">
                  <c:v>67.44</c:v>
                </c:pt>
                <c:pt idx="21">
                  <c:v>68.58</c:v>
                </c:pt>
                <c:pt idx="22">
                  <c:v>68.05</c:v>
                </c:pt>
                <c:pt idx="23">
                  <c:v>54.25</c:v>
                </c:pt>
                <c:pt idx="24">
                  <c:v>53.94</c:v>
                </c:pt>
                <c:pt idx="25">
                  <c:v>49.4</c:v>
                </c:pt>
                <c:pt idx="26">
                  <c:v>56.86</c:v>
                </c:pt>
                <c:pt idx="27">
                  <c:v>52.85</c:v>
                </c:pt>
                <c:pt idx="28">
                  <c:v>39.39</c:v>
                </c:pt>
                <c:pt idx="29">
                  <c:v>34.299999999999997</c:v>
                </c:pt>
                <c:pt idx="30">
                  <c:v>29.59</c:v>
                </c:pt>
                <c:pt idx="31">
                  <c:v>29.32</c:v>
                </c:pt>
                <c:pt idx="32">
                  <c:v>30.12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'RESPUESTA EN FRECUENCIA'!$A$22</c:f>
              <c:strCache>
                <c:ptCount val="1"/>
                <c:pt idx="0">
                  <c:v>100º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FRECUENCIA'!$B$22:$AH$22</c:f>
              <c:numCache>
                <c:formatCode>General</c:formatCode>
                <c:ptCount val="33"/>
                <c:pt idx="0">
                  <c:v>34.07</c:v>
                </c:pt>
                <c:pt idx="1">
                  <c:v>39.14</c:v>
                </c:pt>
                <c:pt idx="2">
                  <c:v>46.34</c:v>
                </c:pt>
                <c:pt idx="3">
                  <c:v>52.1</c:v>
                </c:pt>
                <c:pt idx="4">
                  <c:v>51.04</c:v>
                </c:pt>
                <c:pt idx="5">
                  <c:v>56.62</c:v>
                </c:pt>
                <c:pt idx="6">
                  <c:v>62.93</c:v>
                </c:pt>
                <c:pt idx="7">
                  <c:v>68.52</c:v>
                </c:pt>
                <c:pt idx="8">
                  <c:v>69.709999999999994</c:v>
                </c:pt>
                <c:pt idx="9">
                  <c:v>70.540000000000006</c:v>
                </c:pt>
                <c:pt idx="10">
                  <c:v>70.48</c:v>
                </c:pt>
                <c:pt idx="11">
                  <c:v>67.45</c:v>
                </c:pt>
                <c:pt idx="12">
                  <c:v>68.27</c:v>
                </c:pt>
                <c:pt idx="13">
                  <c:v>67.53</c:v>
                </c:pt>
                <c:pt idx="14">
                  <c:v>66.23</c:v>
                </c:pt>
                <c:pt idx="15">
                  <c:v>67.98</c:v>
                </c:pt>
                <c:pt idx="16">
                  <c:v>67.19</c:v>
                </c:pt>
                <c:pt idx="17">
                  <c:v>69.459999999999994</c:v>
                </c:pt>
                <c:pt idx="18">
                  <c:v>64.88</c:v>
                </c:pt>
                <c:pt idx="19">
                  <c:v>64.400000000000006</c:v>
                </c:pt>
                <c:pt idx="20">
                  <c:v>67.28</c:v>
                </c:pt>
                <c:pt idx="21">
                  <c:v>67.75</c:v>
                </c:pt>
                <c:pt idx="22">
                  <c:v>66.849999999999994</c:v>
                </c:pt>
                <c:pt idx="23">
                  <c:v>53.76</c:v>
                </c:pt>
                <c:pt idx="24">
                  <c:v>53.49</c:v>
                </c:pt>
                <c:pt idx="25">
                  <c:v>47.87</c:v>
                </c:pt>
                <c:pt idx="26">
                  <c:v>55.28</c:v>
                </c:pt>
                <c:pt idx="27">
                  <c:v>51.01</c:v>
                </c:pt>
                <c:pt idx="28">
                  <c:v>37.79</c:v>
                </c:pt>
                <c:pt idx="29">
                  <c:v>32.92</c:v>
                </c:pt>
                <c:pt idx="30">
                  <c:v>27.91</c:v>
                </c:pt>
                <c:pt idx="31">
                  <c:v>27.46</c:v>
                </c:pt>
                <c:pt idx="32">
                  <c:v>27.57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'RESPUESTA EN FRECUENCIA'!$A$23</c:f>
              <c:strCache>
                <c:ptCount val="1"/>
                <c:pt idx="0">
                  <c:v>105º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FRECUENCIA'!$B$23:$AH$23</c:f>
              <c:numCache>
                <c:formatCode>General</c:formatCode>
                <c:ptCount val="33"/>
                <c:pt idx="0">
                  <c:v>31.83</c:v>
                </c:pt>
                <c:pt idx="1">
                  <c:v>37.56</c:v>
                </c:pt>
                <c:pt idx="2">
                  <c:v>45.28</c:v>
                </c:pt>
                <c:pt idx="3">
                  <c:v>52.41</c:v>
                </c:pt>
                <c:pt idx="4">
                  <c:v>52.22</c:v>
                </c:pt>
                <c:pt idx="5">
                  <c:v>55.97</c:v>
                </c:pt>
                <c:pt idx="6">
                  <c:v>65.02</c:v>
                </c:pt>
                <c:pt idx="7">
                  <c:v>69.510000000000005</c:v>
                </c:pt>
                <c:pt idx="8">
                  <c:v>69.05</c:v>
                </c:pt>
                <c:pt idx="9">
                  <c:v>71.45</c:v>
                </c:pt>
                <c:pt idx="10">
                  <c:v>70.02</c:v>
                </c:pt>
                <c:pt idx="11">
                  <c:v>67.84</c:v>
                </c:pt>
                <c:pt idx="12">
                  <c:v>67.87</c:v>
                </c:pt>
                <c:pt idx="13">
                  <c:v>66.77</c:v>
                </c:pt>
                <c:pt idx="14">
                  <c:v>64.45</c:v>
                </c:pt>
                <c:pt idx="15">
                  <c:v>66.510000000000005</c:v>
                </c:pt>
                <c:pt idx="16">
                  <c:v>66.38</c:v>
                </c:pt>
                <c:pt idx="17">
                  <c:v>69.010000000000005</c:v>
                </c:pt>
                <c:pt idx="18">
                  <c:v>65.290000000000006</c:v>
                </c:pt>
                <c:pt idx="19">
                  <c:v>63.56</c:v>
                </c:pt>
                <c:pt idx="20">
                  <c:v>66.66</c:v>
                </c:pt>
                <c:pt idx="21">
                  <c:v>66.58</c:v>
                </c:pt>
                <c:pt idx="22">
                  <c:v>66.150000000000006</c:v>
                </c:pt>
                <c:pt idx="23">
                  <c:v>53.53</c:v>
                </c:pt>
                <c:pt idx="24">
                  <c:v>53.09</c:v>
                </c:pt>
                <c:pt idx="25">
                  <c:v>46.92</c:v>
                </c:pt>
                <c:pt idx="26">
                  <c:v>53.74</c:v>
                </c:pt>
                <c:pt idx="27">
                  <c:v>49.46</c:v>
                </c:pt>
                <c:pt idx="28">
                  <c:v>36.43</c:v>
                </c:pt>
                <c:pt idx="29">
                  <c:v>30.64</c:v>
                </c:pt>
                <c:pt idx="30">
                  <c:v>26.26</c:v>
                </c:pt>
                <c:pt idx="31">
                  <c:v>25.68</c:v>
                </c:pt>
                <c:pt idx="32">
                  <c:v>25.71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'RESPUESTA EN FRECUENCIA'!$A$24</c:f>
              <c:strCache>
                <c:ptCount val="1"/>
                <c:pt idx="0">
                  <c:v>110º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FRECUENCIA'!$B$24:$AH$24</c:f>
              <c:numCache>
                <c:formatCode>General</c:formatCode>
                <c:ptCount val="33"/>
                <c:pt idx="0">
                  <c:v>33.270000000000003</c:v>
                </c:pt>
                <c:pt idx="1">
                  <c:v>36.42</c:v>
                </c:pt>
                <c:pt idx="2">
                  <c:v>47.01</c:v>
                </c:pt>
                <c:pt idx="3">
                  <c:v>52.39</c:v>
                </c:pt>
                <c:pt idx="4">
                  <c:v>51.96</c:v>
                </c:pt>
                <c:pt idx="5">
                  <c:v>54.85</c:v>
                </c:pt>
                <c:pt idx="6">
                  <c:v>63.21</c:v>
                </c:pt>
                <c:pt idx="7">
                  <c:v>68.540000000000006</c:v>
                </c:pt>
                <c:pt idx="8">
                  <c:v>68.72</c:v>
                </c:pt>
                <c:pt idx="9">
                  <c:v>70.989999999999995</c:v>
                </c:pt>
                <c:pt idx="10">
                  <c:v>70.28</c:v>
                </c:pt>
                <c:pt idx="11">
                  <c:v>67.91</c:v>
                </c:pt>
                <c:pt idx="12">
                  <c:v>67.040000000000006</c:v>
                </c:pt>
                <c:pt idx="13">
                  <c:v>66.81</c:v>
                </c:pt>
                <c:pt idx="14">
                  <c:v>62.96</c:v>
                </c:pt>
                <c:pt idx="15">
                  <c:v>65.790000000000006</c:v>
                </c:pt>
                <c:pt idx="16">
                  <c:v>65.45</c:v>
                </c:pt>
                <c:pt idx="17">
                  <c:v>68.23</c:v>
                </c:pt>
                <c:pt idx="18">
                  <c:v>64.790000000000006</c:v>
                </c:pt>
                <c:pt idx="19">
                  <c:v>63.07</c:v>
                </c:pt>
                <c:pt idx="20">
                  <c:v>66.239999999999995</c:v>
                </c:pt>
                <c:pt idx="21">
                  <c:v>66.58</c:v>
                </c:pt>
                <c:pt idx="22">
                  <c:v>65.19</c:v>
                </c:pt>
                <c:pt idx="23">
                  <c:v>53.07</c:v>
                </c:pt>
                <c:pt idx="24">
                  <c:v>52.21</c:v>
                </c:pt>
                <c:pt idx="25">
                  <c:v>46.49</c:v>
                </c:pt>
                <c:pt idx="26">
                  <c:v>52.64</c:v>
                </c:pt>
                <c:pt idx="27">
                  <c:v>48.39</c:v>
                </c:pt>
                <c:pt idx="28">
                  <c:v>35.18</c:v>
                </c:pt>
                <c:pt idx="29">
                  <c:v>29.32</c:v>
                </c:pt>
                <c:pt idx="30">
                  <c:v>24.71</c:v>
                </c:pt>
                <c:pt idx="31">
                  <c:v>25.29</c:v>
                </c:pt>
                <c:pt idx="32">
                  <c:v>24.02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'RESPUESTA EN FRECUENCIA'!$A$25</c:f>
              <c:strCache>
                <c:ptCount val="1"/>
                <c:pt idx="0">
                  <c:v>115º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FRECUENCIA'!$B$25:$AH$25</c:f>
              <c:numCache>
                <c:formatCode>General</c:formatCode>
                <c:ptCount val="33"/>
                <c:pt idx="0">
                  <c:v>29</c:v>
                </c:pt>
                <c:pt idx="1">
                  <c:v>35.869999999999997</c:v>
                </c:pt>
                <c:pt idx="2">
                  <c:v>45.31</c:v>
                </c:pt>
                <c:pt idx="3">
                  <c:v>51.21</c:v>
                </c:pt>
                <c:pt idx="4">
                  <c:v>52</c:v>
                </c:pt>
                <c:pt idx="5">
                  <c:v>55.52</c:v>
                </c:pt>
                <c:pt idx="6">
                  <c:v>63.56</c:v>
                </c:pt>
                <c:pt idx="7">
                  <c:v>68.97</c:v>
                </c:pt>
                <c:pt idx="8">
                  <c:v>70.010000000000005</c:v>
                </c:pt>
                <c:pt idx="9">
                  <c:v>72.989999999999995</c:v>
                </c:pt>
                <c:pt idx="10">
                  <c:v>70.37</c:v>
                </c:pt>
                <c:pt idx="11">
                  <c:v>67.33</c:v>
                </c:pt>
                <c:pt idx="12">
                  <c:v>67.52</c:v>
                </c:pt>
                <c:pt idx="13">
                  <c:v>66.510000000000005</c:v>
                </c:pt>
                <c:pt idx="14">
                  <c:v>62.05</c:v>
                </c:pt>
                <c:pt idx="15">
                  <c:v>64.34</c:v>
                </c:pt>
                <c:pt idx="16">
                  <c:v>64.13</c:v>
                </c:pt>
                <c:pt idx="17">
                  <c:v>68.42</c:v>
                </c:pt>
                <c:pt idx="18">
                  <c:v>65.62</c:v>
                </c:pt>
                <c:pt idx="19">
                  <c:v>62.28</c:v>
                </c:pt>
                <c:pt idx="20">
                  <c:v>65.36</c:v>
                </c:pt>
                <c:pt idx="21">
                  <c:v>66.52</c:v>
                </c:pt>
                <c:pt idx="22">
                  <c:v>63.68</c:v>
                </c:pt>
                <c:pt idx="23">
                  <c:v>52.57</c:v>
                </c:pt>
                <c:pt idx="24">
                  <c:v>50.88</c:v>
                </c:pt>
                <c:pt idx="25">
                  <c:v>46.18</c:v>
                </c:pt>
                <c:pt idx="26">
                  <c:v>51.7</c:v>
                </c:pt>
                <c:pt idx="27">
                  <c:v>46.69</c:v>
                </c:pt>
                <c:pt idx="28">
                  <c:v>34.380000000000003</c:v>
                </c:pt>
                <c:pt idx="29">
                  <c:v>28.52</c:v>
                </c:pt>
                <c:pt idx="30">
                  <c:v>23.53</c:v>
                </c:pt>
                <c:pt idx="31">
                  <c:v>23.02</c:v>
                </c:pt>
                <c:pt idx="32">
                  <c:v>23.85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'RESPUESTA EN FRECUENCIA'!$A$26</c:f>
              <c:strCache>
                <c:ptCount val="1"/>
                <c:pt idx="0">
                  <c:v>120º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FRECUENCIA'!$B$26:$AH$26</c:f>
              <c:numCache>
                <c:formatCode>General</c:formatCode>
                <c:ptCount val="33"/>
                <c:pt idx="0">
                  <c:v>29.19</c:v>
                </c:pt>
                <c:pt idx="1">
                  <c:v>36.04</c:v>
                </c:pt>
                <c:pt idx="2">
                  <c:v>46.25</c:v>
                </c:pt>
                <c:pt idx="3">
                  <c:v>52.82</c:v>
                </c:pt>
                <c:pt idx="4">
                  <c:v>50.87</c:v>
                </c:pt>
                <c:pt idx="5">
                  <c:v>56.35</c:v>
                </c:pt>
                <c:pt idx="6">
                  <c:v>62.39</c:v>
                </c:pt>
                <c:pt idx="7">
                  <c:v>69.23</c:v>
                </c:pt>
                <c:pt idx="8">
                  <c:v>68.709999999999994</c:v>
                </c:pt>
                <c:pt idx="9">
                  <c:v>71.09</c:v>
                </c:pt>
                <c:pt idx="10">
                  <c:v>69.52</c:v>
                </c:pt>
                <c:pt idx="11">
                  <c:v>68.59</c:v>
                </c:pt>
                <c:pt idx="12">
                  <c:v>66.930000000000007</c:v>
                </c:pt>
                <c:pt idx="13">
                  <c:v>66.83</c:v>
                </c:pt>
                <c:pt idx="14">
                  <c:v>63.52</c:v>
                </c:pt>
                <c:pt idx="15">
                  <c:v>62.51</c:v>
                </c:pt>
                <c:pt idx="16">
                  <c:v>63.22</c:v>
                </c:pt>
                <c:pt idx="17">
                  <c:v>66.739999999999995</c:v>
                </c:pt>
                <c:pt idx="18">
                  <c:v>65.14</c:v>
                </c:pt>
                <c:pt idx="19">
                  <c:v>61.9</c:v>
                </c:pt>
                <c:pt idx="20">
                  <c:v>64.8</c:v>
                </c:pt>
                <c:pt idx="21">
                  <c:v>66.33</c:v>
                </c:pt>
                <c:pt idx="22">
                  <c:v>63.27</c:v>
                </c:pt>
                <c:pt idx="23">
                  <c:v>51.5</c:v>
                </c:pt>
                <c:pt idx="24">
                  <c:v>49.78</c:v>
                </c:pt>
                <c:pt idx="25">
                  <c:v>45.34</c:v>
                </c:pt>
                <c:pt idx="26">
                  <c:v>51.28</c:v>
                </c:pt>
                <c:pt idx="27">
                  <c:v>46.99</c:v>
                </c:pt>
                <c:pt idx="28">
                  <c:v>34.479999999999997</c:v>
                </c:pt>
                <c:pt idx="29">
                  <c:v>27.86</c:v>
                </c:pt>
                <c:pt idx="30">
                  <c:v>23.3</c:v>
                </c:pt>
                <c:pt idx="31">
                  <c:v>21.8</c:v>
                </c:pt>
                <c:pt idx="32">
                  <c:v>23.76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'RESPUESTA EN FRECUENCIA'!$A$27</c:f>
              <c:strCache>
                <c:ptCount val="1"/>
                <c:pt idx="0">
                  <c:v>125º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FRECUENCIA'!$B$27:$AH$27</c:f>
              <c:numCache>
                <c:formatCode>General</c:formatCode>
                <c:ptCount val="33"/>
                <c:pt idx="0">
                  <c:v>30.58</c:v>
                </c:pt>
                <c:pt idx="1">
                  <c:v>45.3</c:v>
                </c:pt>
                <c:pt idx="2">
                  <c:v>45.41</c:v>
                </c:pt>
                <c:pt idx="3">
                  <c:v>51.2</c:v>
                </c:pt>
                <c:pt idx="4">
                  <c:v>51.71</c:v>
                </c:pt>
                <c:pt idx="5">
                  <c:v>55.6</c:v>
                </c:pt>
                <c:pt idx="6">
                  <c:v>61.45</c:v>
                </c:pt>
                <c:pt idx="7">
                  <c:v>68.97</c:v>
                </c:pt>
                <c:pt idx="8">
                  <c:v>68.28</c:v>
                </c:pt>
                <c:pt idx="9">
                  <c:v>72.150000000000006</c:v>
                </c:pt>
                <c:pt idx="10">
                  <c:v>69.98</c:v>
                </c:pt>
                <c:pt idx="11">
                  <c:v>67.2</c:v>
                </c:pt>
                <c:pt idx="12">
                  <c:v>67.099999999999994</c:v>
                </c:pt>
                <c:pt idx="13">
                  <c:v>67.17</c:v>
                </c:pt>
                <c:pt idx="14">
                  <c:v>62.54</c:v>
                </c:pt>
                <c:pt idx="15">
                  <c:v>60.89</c:v>
                </c:pt>
                <c:pt idx="16">
                  <c:v>61.5</c:v>
                </c:pt>
                <c:pt idx="17">
                  <c:v>65.650000000000006</c:v>
                </c:pt>
                <c:pt idx="18">
                  <c:v>64.16</c:v>
                </c:pt>
                <c:pt idx="19">
                  <c:v>61.85</c:v>
                </c:pt>
                <c:pt idx="20">
                  <c:v>63.71</c:v>
                </c:pt>
                <c:pt idx="21">
                  <c:v>66.31</c:v>
                </c:pt>
                <c:pt idx="22">
                  <c:v>63.45</c:v>
                </c:pt>
                <c:pt idx="23">
                  <c:v>51.48</c:v>
                </c:pt>
                <c:pt idx="24">
                  <c:v>51.06</c:v>
                </c:pt>
                <c:pt idx="25">
                  <c:v>44.87</c:v>
                </c:pt>
                <c:pt idx="26">
                  <c:v>50.87</c:v>
                </c:pt>
                <c:pt idx="27">
                  <c:v>46.35</c:v>
                </c:pt>
                <c:pt idx="28">
                  <c:v>34.5</c:v>
                </c:pt>
                <c:pt idx="29">
                  <c:v>27.44</c:v>
                </c:pt>
                <c:pt idx="30">
                  <c:v>23</c:v>
                </c:pt>
                <c:pt idx="31">
                  <c:v>22.03</c:v>
                </c:pt>
                <c:pt idx="32">
                  <c:v>22.52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'RESPUESTA EN FRECUENCIA'!$A$28</c:f>
              <c:strCache>
                <c:ptCount val="1"/>
                <c:pt idx="0">
                  <c:v>130º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FRECUENCIA'!$B$28:$AH$28</c:f>
              <c:numCache>
                <c:formatCode>General</c:formatCode>
                <c:ptCount val="33"/>
                <c:pt idx="0">
                  <c:v>34.46</c:v>
                </c:pt>
                <c:pt idx="1">
                  <c:v>34.29</c:v>
                </c:pt>
                <c:pt idx="2">
                  <c:v>44.91</c:v>
                </c:pt>
                <c:pt idx="3">
                  <c:v>51.39</c:v>
                </c:pt>
                <c:pt idx="4">
                  <c:v>51.98</c:v>
                </c:pt>
                <c:pt idx="5">
                  <c:v>55.16</c:v>
                </c:pt>
                <c:pt idx="6">
                  <c:v>61.79</c:v>
                </c:pt>
                <c:pt idx="7">
                  <c:v>69.55</c:v>
                </c:pt>
                <c:pt idx="8">
                  <c:v>68.38</c:v>
                </c:pt>
                <c:pt idx="9">
                  <c:v>70.41</c:v>
                </c:pt>
                <c:pt idx="10">
                  <c:v>70.63</c:v>
                </c:pt>
                <c:pt idx="11">
                  <c:v>67.67</c:v>
                </c:pt>
                <c:pt idx="12">
                  <c:v>67.28</c:v>
                </c:pt>
                <c:pt idx="13">
                  <c:v>66.73</c:v>
                </c:pt>
                <c:pt idx="14">
                  <c:v>63.06</c:v>
                </c:pt>
                <c:pt idx="15">
                  <c:v>59.46</c:v>
                </c:pt>
                <c:pt idx="16">
                  <c:v>59.31</c:v>
                </c:pt>
                <c:pt idx="17">
                  <c:v>64.239999999999995</c:v>
                </c:pt>
                <c:pt idx="18">
                  <c:v>63.81</c:v>
                </c:pt>
                <c:pt idx="19">
                  <c:v>62.09</c:v>
                </c:pt>
                <c:pt idx="20">
                  <c:v>63.61</c:v>
                </c:pt>
                <c:pt idx="21">
                  <c:v>65.099999999999994</c:v>
                </c:pt>
                <c:pt idx="22">
                  <c:v>63.04</c:v>
                </c:pt>
                <c:pt idx="23">
                  <c:v>51.87</c:v>
                </c:pt>
                <c:pt idx="24">
                  <c:v>52.48</c:v>
                </c:pt>
                <c:pt idx="25">
                  <c:v>44.8</c:v>
                </c:pt>
                <c:pt idx="26">
                  <c:v>50.77</c:v>
                </c:pt>
                <c:pt idx="27">
                  <c:v>44.89</c:v>
                </c:pt>
                <c:pt idx="28">
                  <c:v>33.82</c:v>
                </c:pt>
                <c:pt idx="29">
                  <c:v>27.22</c:v>
                </c:pt>
                <c:pt idx="30">
                  <c:v>20.87</c:v>
                </c:pt>
                <c:pt idx="31">
                  <c:v>21.37</c:v>
                </c:pt>
                <c:pt idx="32">
                  <c:v>21.3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'RESPUESTA EN FRECUENCIA'!$A$29</c:f>
              <c:strCache>
                <c:ptCount val="1"/>
                <c:pt idx="0">
                  <c:v>135º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FRECUENCIA'!$B$29:$AH$29</c:f>
              <c:numCache>
                <c:formatCode>General</c:formatCode>
                <c:ptCount val="33"/>
                <c:pt idx="0">
                  <c:v>25.96</c:v>
                </c:pt>
                <c:pt idx="1">
                  <c:v>33.69</c:v>
                </c:pt>
                <c:pt idx="2">
                  <c:v>45</c:v>
                </c:pt>
                <c:pt idx="3">
                  <c:v>52.23</c:v>
                </c:pt>
                <c:pt idx="4">
                  <c:v>51.79</c:v>
                </c:pt>
                <c:pt idx="5">
                  <c:v>55.55</c:v>
                </c:pt>
                <c:pt idx="6">
                  <c:v>61.97</c:v>
                </c:pt>
                <c:pt idx="7">
                  <c:v>68.16</c:v>
                </c:pt>
                <c:pt idx="8">
                  <c:v>68.95</c:v>
                </c:pt>
                <c:pt idx="9">
                  <c:v>71.02</c:v>
                </c:pt>
                <c:pt idx="10">
                  <c:v>70.010000000000005</c:v>
                </c:pt>
                <c:pt idx="11">
                  <c:v>68.14</c:v>
                </c:pt>
                <c:pt idx="12">
                  <c:v>67.319999999999993</c:v>
                </c:pt>
                <c:pt idx="13">
                  <c:v>67.44</c:v>
                </c:pt>
                <c:pt idx="14">
                  <c:v>64.62</c:v>
                </c:pt>
                <c:pt idx="15">
                  <c:v>58.73</c:v>
                </c:pt>
                <c:pt idx="16">
                  <c:v>58.17</c:v>
                </c:pt>
                <c:pt idx="17">
                  <c:v>61.64</c:v>
                </c:pt>
                <c:pt idx="18">
                  <c:v>62.56</c:v>
                </c:pt>
                <c:pt idx="19">
                  <c:v>62.18</c:v>
                </c:pt>
                <c:pt idx="20">
                  <c:v>63.24</c:v>
                </c:pt>
                <c:pt idx="21">
                  <c:v>64.22</c:v>
                </c:pt>
                <c:pt idx="22">
                  <c:v>61.88</c:v>
                </c:pt>
                <c:pt idx="23">
                  <c:v>52.59</c:v>
                </c:pt>
                <c:pt idx="24">
                  <c:v>52.11</c:v>
                </c:pt>
                <c:pt idx="25">
                  <c:v>44.79</c:v>
                </c:pt>
                <c:pt idx="26">
                  <c:v>50.47</c:v>
                </c:pt>
                <c:pt idx="27">
                  <c:v>45.35</c:v>
                </c:pt>
                <c:pt idx="28">
                  <c:v>31.41</c:v>
                </c:pt>
                <c:pt idx="29">
                  <c:v>25.98</c:v>
                </c:pt>
                <c:pt idx="30">
                  <c:v>21.19</c:v>
                </c:pt>
                <c:pt idx="31">
                  <c:v>20.78</c:v>
                </c:pt>
                <c:pt idx="32">
                  <c:v>20.55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'RESPUESTA EN FRECUENCIA'!$A$30</c:f>
              <c:strCache>
                <c:ptCount val="1"/>
                <c:pt idx="0">
                  <c:v>140º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FRECUENCIA'!$B$30:$AH$30</c:f>
              <c:numCache>
                <c:formatCode>General</c:formatCode>
                <c:ptCount val="33"/>
                <c:pt idx="0">
                  <c:v>28.35</c:v>
                </c:pt>
                <c:pt idx="1">
                  <c:v>41.06</c:v>
                </c:pt>
                <c:pt idx="2">
                  <c:v>46.35</c:v>
                </c:pt>
                <c:pt idx="3">
                  <c:v>52.26</c:v>
                </c:pt>
                <c:pt idx="4">
                  <c:v>51.26</c:v>
                </c:pt>
                <c:pt idx="5">
                  <c:v>54.03</c:v>
                </c:pt>
                <c:pt idx="6">
                  <c:v>62.64</c:v>
                </c:pt>
                <c:pt idx="7">
                  <c:v>68.349999999999994</c:v>
                </c:pt>
                <c:pt idx="8">
                  <c:v>68.55</c:v>
                </c:pt>
                <c:pt idx="9">
                  <c:v>70.58</c:v>
                </c:pt>
                <c:pt idx="10">
                  <c:v>70.64</c:v>
                </c:pt>
                <c:pt idx="11">
                  <c:v>68.58</c:v>
                </c:pt>
                <c:pt idx="12">
                  <c:v>67.44</c:v>
                </c:pt>
                <c:pt idx="13">
                  <c:v>68.19</c:v>
                </c:pt>
                <c:pt idx="14">
                  <c:v>65.59</c:v>
                </c:pt>
                <c:pt idx="15">
                  <c:v>61.22</c:v>
                </c:pt>
                <c:pt idx="16">
                  <c:v>58.94</c:v>
                </c:pt>
                <c:pt idx="17">
                  <c:v>54.84</c:v>
                </c:pt>
                <c:pt idx="18">
                  <c:v>58.1</c:v>
                </c:pt>
                <c:pt idx="19">
                  <c:v>60.38</c:v>
                </c:pt>
                <c:pt idx="20">
                  <c:v>62.77</c:v>
                </c:pt>
                <c:pt idx="21">
                  <c:v>63.85</c:v>
                </c:pt>
                <c:pt idx="22">
                  <c:v>60.28</c:v>
                </c:pt>
                <c:pt idx="23">
                  <c:v>52.39</c:v>
                </c:pt>
                <c:pt idx="24">
                  <c:v>50.29</c:v>
                </c:pt>
                <c:pt idx="25">
                  <c:v>42.07</c:v>
                </c:pt>
                <c:pt idx="26">
                  <c:v>48.3</c:v>
                </c:pt>
                <c:pt idx="27">
                  <c:v>45.21</c:v>
                </c:pt>
                <c:pt idx="28">
                  <c:v>31.29</c:v>
                </c:pt>
                <c:pt idx="29">
                  <c:v>26.19</c:v>
                </c:pt>
                <c:pt idx="30">
                  <c:v>21.21</c:v>
                </c:pt>
                <c:pt idx="31">
                  <c:v>20.77</c:v>
                </c:pt>
                <c:pt idx="32">
                  <c:v>21.11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'RESPUESTA EN FRECUENCIA'!$A$31</c:f>
              <c:strCache>
                <c:ptCount val="1"/>
                <c:pt idx="0">
                  <c:v>145º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FRECUENCIA'!$B$31:$AH$31</c:f>
              <c:numCache>
                <c:formatCode>General</c:formatCode>
                <c:ptCount val="33"/>
                <c:pt idx="0">
                  <c:v>26.49</c:v>
                </c:pt>
                <c:pt idx="1">
                  <c:v>33.909999999999997</c:v>
                </c:pt>
                <c:pt idx="2">
                  <c:v>44.62</c:v>
                </c:pt>
                <c:pt idx="3">
                  <c:v>51.33</c:v>
                </c:pt>
                <c:pt idx="4">
                  <c:v>51.57</c:v>
                </c:pt>
                <c:pt idx="5">
                  <c:v>54.08</c:v>
                </c:pt>
                <c:pt idx="6">
                  <c:v>62.01</c:v>
                </c:pt>
                <c:pt idx="7">
                  <c:v>69.14</c:v>
                </c:pt>
                <c:pt idx="8">
                  <c:v>68.27</c:v>
                </c:pt>
                <c:pt idx="9">
                  <c:v>71.3</c:v>
                </c:pt>
                <c:pt idx="10">
                  <c:v>70.56</c:v>
                </c:pt>
                <c:pt idx="11">
                  <c:v>68.7</c:v>
                </c:pt>
                <c:pt idx="12">
                  <c:v>68.290000000000006</c:v>
                </c:pt>
                <c:pt idx="13">
                  <c:v>68.73</c:v>
                </c:pt>
                <c:pt idx="14">
                  <c:v>66.03</c:v>
                </c:pt>
                <c:pt idx="15">
                  <c:v>62.62</c:v>
                </c:pt>
                <c:pt idx="16">
                  <c:v>60.67</c:v>
                </c:pt>
                <c:pt idx="17">
                  <c:v>55.24</c:v>
                </c:pt>
                <c:pt idx="18">
                  <c:v>55.75</c:v>
                </c:pt>
                <c:pt idx="19">
                  <c:v>58.99</c:v>
                </c:pt>
                <c:pt idx="20">
                  <c:v>61.11</c:v>
                </c:pt>
                <c:pt idx="21">
                  <c:v>63.73</c:v>
                </c:pt>
                <c:pt idx="22">
                  <c:v>60.69</c:v>
                </c:pt>
                <c:pt idx="23">
                  <c:v>50.59</c:v>
                </c:pt>
                <c:pt idx="24">
                  <c:v>49.81</c:v>
                </c:pt>
                <c:pt idx="25">
                  <c:v>41.26</c:v>
                </c:pt>
                <c:pt idx="26">
                  <c:v>47.14</c:v>
                </c:pt>
                <c:pt idx="27">
                  <c:v>42.44</c:v>
                </c:pt>
                <c:pt idx="28">
                  <c:v>30.04</c:v>
                </c:pt>
                <c:pt idx="29">
                  <c:v>25.54</c:v>
                </c:pt>
                <c:pt idx="30">
                  <c:v>20.8</c:v>
                </c:pt>
                <c:pt idx="31">
                  <c:v>19.84</c:v>
                </c:pt>
                <c:pt idx="32">
                  <c:v>20.73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'RESPUESTA EN FRECUENCIA'!$A$32</c:f>
              <c:strCache>
                <c:ptCount val="1"/>
                <c:pt idx="0">
                  <c:v>150º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FRECUENCIA'!$B$32:$AH$32</c:f>
              <c:numCache>
                <c:formatCode>General</c:formatCode>
                <c:ptCount val="33"/>
                <c:pt idx="0">
                  <c:v>28.95</c:v>
                </c:pt>
                <c:pt idx="1">
                  <c:v>35.5</c:v>
                </c:pt>
                <c:pt idx="2">
                  <c:v>46.19</c:v>
                </c:pt>
                <c:pt idx="3">
                  <c:v>49.74</c:v>
                </c:pt>
                <c:pt idx="4">
                  <c:v>50.84</c:v>
                </c:pt>
                <c:pt idx="5">
                  <c:v>53.45</c:v>
                </c:pt>
                <c:pt idx="6">
                  <c:v>61.54</c:v>
                </c:pt>
                <c:pt idx="7">
                  <c:v>69.02</c:v>
                </c:pt>
                <c:pt idx="8">
                  <c:v>68.569999999999993</c:v>
                </c:pt>
                <c:pt idx="9">
                  <c:v>70.459999999999994</c:v>
                </c:pt>
                <c:pt idx="10">
                  <c:v>70.599999999999994</c:v>
                </c:pt>
                <c:pt idx="11">
                  <c:v>69.34</c:v>
                </c:pt>
                <c:pt idx="12">
                  <c:v>68.92</c:v>
                </c:pt>
                <c:pt idx="13">
                  <c:v>68.48</c:v>
                </c:pt>
                <c:pt idx="14">
                  <c:v>67.84</c:v>
                </c:pt>
                <c:pt idx="15">
                  <c:v>63.2</c:v>
                </c:pt>
                <c:pt idx="16">
                  <c:v>61.93</c:v>
                </c:pt>
                <c:pt idx="17">
                  <c:v>57.95</c:v>
                </c:pt>
                <c:pt idx="18">
                  <c:v>53.39</c:v>
                </c:pt>
                <c:pt idx="19">
                  <c:v>56.75</c:v>
                </c:pt>
                <c:pt idx="20">
                  <c:v>58.91</c:v>
                </c:pt>
                <c:pt idx="21">
                  <c:v>62.75</c:v>
                </c:pt>
                <c:pt idx="22">
                  <c:v>60.09</c:v>
                </c:pt>
                <c:pt idx="23">
                  <c:v>48.75</c:v>
                </c:pt>
                <c:pt idx="24">
                  <c:v>47.4</c:v>
                </c:pt>
                <c:pt idx="25">
                  <c:v>39.880000000000003</c:v>
                </c:pt>
                <c:pt idx="26">
                  <c:v>46.31</c:v>
                </c:pt>
                <c:pt idx="27">
                  <c:v>42.99</c:v>
                </c:pt>
                <c:pt idx="28">
                  <c:v>29.33</c:v>
                </c:pt>
                <c:pt idx="29">
                  <c:v>24.07</c:v>
                </c:pt>
                <c:pt idx="30">
                  <c:v>20.59</c:v>
                </c:pt>
                <c:pt idx="31">
                  <c:v>20.25</c:v>
                </c:pt>
                <c:pt idx="32">
                  <c:v>20.39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'RESPUESTA EN FRECUENCIA'!$A$33</c:f>
              <c:strCache>
                <c:ptCount val="1"/>
                <c:pt idx="0">
                  <c:v>155º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FRECUENCIA'!$B$33:$AH$33</c:f>
              <c:numCache>
                <c:formatCode>General</c:formatCode>
                <c:ptCount val="33"/>
                <c:pt idx="0">
                  <c:v>29.03</c:v>
                </c:pt>
                <c:pt idx="1">
                  <c:v>34.85</c:v>
                </c:pt>
                <c:pt idx="2">
                  <c:v>46.64</c:v>
                </c:pt>
                <c:pt idx="3">
                  <c:v>52.12</c:v>
                </c:pt>
                <c:pt idx="4">
                  <c:v>51.88</c:v>
                </c:pt>
                <c:pt idx="5">
                  <c:v>54.3</c:v>
                </c:pt>
                <c:pt idx="6">
                  <c:v>63.68</c:v>
                </c:pt>
                <c:pt idx="7">
                  <c:v>69</c:v>
                </c:pt>
                <c:pt idx="8">
                  <c:v>68.5</c:v>
                </c:pt>
                <c:pt idx="9">
                  <c:v>71.36</c:v>
                </c:pt>
                <c:pt idx="10">
                  <c:v>70.83</c:v>
                </c:pt>
                <c:pt idx="11">
                  <c:v>68.84</c:v>
                </c:pt>
                <c:pt idx="12">
                  <c:v>69.36</c:v>
                </c:pt>
                <c:pt idx="13">
                  <c:v>69.260000000000005</c:v>
                </c:pt>
                <c:pt idx="14">
                  <c:v>67.569999999999993</c:v>
                </c:pt>
                <c:pt idx="15">
                  <c:v>63.66</c:v>
                </c:pt>
                <c:pt idx="16">
                  <c:v>63.01</c:v>
                </c:pt>
                <c:pt idx="17">
                  <c:v>61.2</c:v>
                </c:pt>
                <c:pt idx="18">
                  <c:v>54.48</c:v>
                </c:pt>
                <c:pt idx="19">
                  <c:v>56.12</c:v>
                </c:pt>
                <c:pt idx="20">
                  <c:v>55.73</c:v>
                </c:pt>
                <c:pt idx="21">
                  <c:v>60.83</c:v>
                </c:pt>
                <c:pt idx="22">
                  <c:v>57.83</c:v>
                </c:pt>
                <c:pt idx="23">
                  <c:v>47.76</c:v>
                </c:pt>
                <c:pt idx="24">
                  <c:v>48.33</c:v>
                </c:pt>
                <c:pt idx="25">
                  <c:v>37.380000000000003</c:v>
                </c:pt>
                <c:pt idx="26">
                  <c:v>44.75</c:v>
                </c:pt>
                <c:pt idx="27">
                  <c:v>40.98</c:v>
                </c:pt>
                <c:pt idx="28">
                  <c:v>28.74</c:v>
                </c:pt>
                <c:pt idx="29">
                  <c:v>22.51</c:v>
                </c:pt>
                <c:pt idx="30">
                  <c:v>20.04</c:v>
                </c:pt>
                <c:pt idx="31">
                  <c:v>22.23</c:v>
                </c:pt>
                <c:pt idx="32">
                  <c:v>19.25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'RESPUESTA EN FRECUENCIA'!$A$34</c:f>
              <c:strCache>
                <c:ptCount val="1"/>
                <c:pt idx="0">
                  <c:v>160º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FRECUENCIA'!$B$34:$AH$34</c:f>
              <c:numCache>
                <c:formatCode>General</c:formatCode>
                <c:ptCount val="33"/>
                <c:pt idx="0">
                  <c:v>30.19</c:v>
                </c:pt>
                <c:pt idx="1">
                  <c:v>40.22</c:v>
                </c:pt>
                <c:pt idx="2">
                  <c:v>46.39</c:v>
                </c:pt>
                <c:pt idx="3">
                  <c:v>52.88</c:v>
                </c:pt>
                <c:pt idx="4">
                  <c:v>50.75</c:v>
                </c:pt>
                <c:pt idx="5">
                  <c:v>54.4</c:v>
                </c:pt>
                <c:pt idx="6">
                  <c:v>62.15</c:v>
                </c:pt>
                <c:pt idx="7">
                  <c:v>68.31</c:v>
                </c:pt>
                <c:pt idx="8">
                  <c:v>69.28</c:v>
                </c:pt>
                <c:pt idx="9">
                  <c:v>71.400000000000006</c:v>
                </c:pt>
                <c:pt idx="10">
                  <c:v>70.55</c:v>
                </c:pt>
                <c:pt idx="11">
                  <c:v>69.67</c:v>
                </c:pt>
                <c:pt idx="12">
                  <c:v>67.88</c:v>
                </c:pt>
                <c:pt idx="13">
                  <c:v>69.489999999999995</c:v>
                </c:pt>
                <c:pt idx="14">
                  <c:v>68.900000000000006</c:v>
                </c:pt>
                <c:pt idx="15">
                  <c:v>64.72</c:v>
                </c:pt>
                <c:pt idx="16">
                  <c:v>64.27</c:v>
                </c:pt>
                <c:pt idx="17">
                  <c:v>62.24</c:v>
                </c:pt>
                <c:pt idx="18">
                  <c:v>57.36</c:v>
                </c:pt>
                <c:pt idx="19">
                  <c:v>58.95</c:v>
                </c:pt>
                <c:pt idx="20">
                  <c:v>55.61</c:v>
                </c:pt>
                <c:pt idx="21">
                  <c:v>58.38</c:v>
                </c:pt>
                <c:pt idx="22">
                  <c:v>58.27</c:v>
                </c:pt>
                <c:pt idx="23">
                  <c:v>47.25</c:v>
                </c:pt>
                <c:pt idx="24">
                  <c:v>47.57</c:v>
                </c:pt>
                <c:pt idx="25">
                  <c:v>38.78</c:v>
                </c:pt>
                <c:pt idx="26">
                  <c:v>45.69</c:v>
                </c:pt>
                <c:pt idx="27">
                  <c:v>36.71</c:v>
                </c:pt>
                <c:pt idx="28">
                  <c:v>27.65</c:v>
                </c:pt>
                <c:pt idx="29">
                  <c:v>21.95</c:v>
                </c:pt>
                <c:pt idx="30">
                  <c:v>18.37</c:v>
                </c:pt>
                <c:pt idx="31">
                  <c:v>20.83</c:v>
                </c:pt>
                <c:pt idx="32">
                  <c:v>18.36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'RESPUESTA EN FRECUENCIA'!$A$35</c:f>
              <c:strCache>
                <c:ptCount val="1"/>
                <c:pt idx="0">
                  <c:v>165º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FRECUENCIA'!$B$35:$AH$35</c:f>
              <c:numCache>
                <c:formatCode>General</c:formatCode>
                <c:ptCount val="33"/>
                <c:pt idx="0">
                  <c:v>28.98</c:v>
                </c:pt>
                <c:pt idx="1">
                  <c:v>33.090000000000003</c:v>
                </c:pt>
                <c:pt idx="2">
                  <c:v>44.97</c:v>
                </c:pt>
                <c:pt idx="3">
                  <c:v>50.7</c:v>
                </c:pt>
                <c:pt idx="4">
                  <c:v>52.51</c:v>
                </c:pt>
                <c:pt idx="5">
                  <c:v>54.86</c:v>
                </c:pt>
                <c:pt idx="6">
                  <c:v>61.75</c:v>
                </c:pt>
                <c:pt idx="7">
                  <c:v>68.61</c:v>
                </c:pt>
                <c:pt idx="8">
                  <c:v>69.239999999999995</c:v>
                </c:pt>
                <c:pt idx="9">
                  <c:v>71.19</c:v>
                </c:pt>
                <c:pt idx="10">
                  <c:v>69.86</c:v>
                </c:pt>
                <c:pt idx="11">
                  <c:v>68.099999999999994</c:v>
                </c:pt>
                <c:pt idx="12">
                  <c:v>68.599999999999994</c:v>
                </c:pt>
                <c:pt idx="13">
                  <c:v>69.61</c:v>
                </c:pt>
                <c:pt idx="14">
                  <c:v>68.069999999999993</c:v>
                </c:pt>
                <c:pt idx="15">
                  <c:v>65.47</c:v>
                </c:pt>
                <c:pt idx="16">
                  <c:v>64.430000000000007</c:v>
                </c:pt>
                <c:pt idx="17">
                  <c:v>63.38</c:v>
                </c:pt>
                <c:pt idx="18">
                  <c:v>58.66</c:v>
                </c:pt>
                <c:pt idx="19">
                  <c:v>59.45</c:v>
                </c:pt>
                <c:pt idx="20">
                  <c:v>58.03</c:v>
                </c:pt>
                <c:pt idx="21">
                  <c:v>60.42</c:v>
                </c:pt>
                <c:pt idx="22">
                  <c:v>60.81</c:v>
                </c:pt>
                <c:pt idx="23">
                  <c:v>48.5</c:v>
                </c:pt>
                <c:pt idx="24">
                  <c:v>44.79</c:v>
                </c:pt>
                <c:pt idx="25">
                  <c:v>35.53</c:v>
                </c:pt>
                <c:pt idx="26">
                  <c:v>44.17</c:v>
                </c:pt>
                <c:pt idx="27">
                  <c:v>38.770000000000003</c:v>
                </c:pt>
                <c:pt idx="28">
                  <c:v>25.75</c:v>
                </c:pt>
                <c:pt idx="29">
                  <c:v>20.07</c:v>
                </c:pt>
                <c:pt idx="30">
                  <c:v>18.14</c:v>
                </c:pt>
                <c:pt idx="31">
                  <c:v>20.05</c:v>
                </c:pt>
                <c:pt idx="32">
                  <c:v>17.97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'RESPUESTA EN FRECUENCIA'!$A$36</c:f>
              <c:strCache>
                <c:ptCount val="1"/>
                <c:pt idx="0">
                  <c:v>170º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FRECUENCIA'!$B$36:$AH$36</c:f>
              <c:numCache>
                <c:formatCode>General</c:formatCode>
                <c:ptCount val="33"/>
                <c:pt idx="0">
                  <c:v>30.77</c:v>
                </c:pt>
                <c:pt idx="1">
                  <c:v>34.200000000000003</c:v>
                </c:pt>
                <c:pt idx="2">
                  <c:v>44.74</c:v>
                </c:pt>
                <c:pt idx="3">
                  <c:v>51.93</c:v>
                </c:pt>
                <c:pt idx="4">
                  <c:v>51.83</c:v>
                </c:pt>
                <c:pt idx="5">
                  <c:v>54.02</c:v>
                </c:pt>
                <c:pt idx="6">
                  <c:v>62.12</c:v>
                </c:pt>
                <c:pt idx="7">
                  <c:v>68.97</c:v>
                </c:pt>
                <c:pt idx="8">
                  <c:v>68.47</c:v>
                </c:pt>
                <c:pt idx="9">
                  <c:v>70.400000000000006</c:v>
                </c:pt>
                <c:pt idx="10">
                  <c:v>71.14</c:v>
                </c:pt>
                <c:pt idx="11">
                  <c:v>68.8</c:v>
                </c:pt>
                <c:pt idx="12">
                  <c:v>68.790000000000006</c:v>
                </c:pt>
                <c:pt idx="13">
                  <c:v>69.77</c:v>
                </c:pt>
                <c:pt idx="14">
                  <c:v>68.69</c:v>
                </c:pt>
                <c:pt idx="15">
                  <c:v>66.17</c:v>
                </c:pt>
                <c:pt idx="16">
                  <c:v>64.790000000000006</c:v>
                </c:pt>
                <c:pt idx="17">
                  <c:v>63.56</c:v>
                </c:pt>
                <c:pt idx="18">
                  <c:v>59.57</c:v>
                </c:pt>
                <c:pt idx="19">
                  <c:v>60.51</c:v>
                </c:pt>
                <c:pt idx="20">
                  <c:v>59.76</c:v>
                </c:pt>
                <c:pt idx="21">
                  <c:v>61.36</c:v>
                </c:pt>
                <c:pt idx="22">
                  <c:v>61.25</c:v>
                </c:pt>
                <c:pt idx="23">
                  <c:v>49.66</c:v>
                </c:pt>
                <c:pt idx="24">
                  <c:v>45.45</c:v>
                </c:pt>
                <c:pt idx="25">
                  <c:v>39.64</c:v>
                </c:pt>
                <c:pt idx="26">
                  <c:v>45.44</c:v>
                </c:pt>
                <c:pt idx="27">
                  <c:v>39.51</c:v>
                </c:pt>
                <c:pt idx="28">
                  <c:v>25.12</c:v>
                </c:pt>
                <c:pt idx="29">
                  <c:v>20.32</c:v>
                </c:pt>
                <c:pt idx="30">
                  <c:v>20.04</c:v>
                </c:pt>
                <c:pt idx="31">
                  <c:v>23.96</c:v>
                </c:pt>
                <c:pt idx="32">
                  <c:v>17.79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'RESPUESTA EN FRECUENCIA'!$A$37</c:f>
              <c:strCache>
                <c:ptCount val="1"/>
                <c:pt idx="0">
                  <c:v>175º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FRECUENCIA'!$B$37:$AH$37</c:f>
              <c:numCache>
                <c:formatCode>General</c:formatCode>
                <c:ptCount val="33"/>
                <c:pt idx="0">
                  <c:v>32.520000000000003</c:v>
                </c:pt>
                <c:pt idx="1">
                  <c:v>37.270000000000003</c:v>
                </c:pt>
                <c:pt idx="2">
                  <c:v>45.16</c:v>
                </c:pt>
                <c:pt idx="3">
                  <c:v>52.13</c:v>
                </c:pt>
                <c:pt idx="4">
                  <c:v>51.11</c:v>
                </c:pt>
                <c:pt idx="5">
                  <c:v>55.15</c:v>
                </c:pt>
                <c:pt idx="6">
                  <c:v>63.18</c:v>
                </c:pt>
                <c:pt idx="7">
                  <c:v>69.17</c:v>
                </c:pt>
                <c:pt idx="8">
                  <c:v>68.59</c:v>
                </c:pt>
                <c:pt idx="9">
                  <c:v>70.94</c:v>
                </c:pt>
                <c:pt idx="10">
                  <c:v>70.22</c:v>
                </c:pt>
                <c:pt idx="11">
                  <c:v>68.209999999999994</c:v>
                </c:pt>
                <c:pt idx="12">
                  <c:v>69.27</c:v>
                </c:pt>
                <c:pt idx="13">
                  <c:v>70.17</c:v>
                </c:pt>
                <c:pt idx="14">
                  <c:v>68.27</c:v>
                </c:pt>
                <c:pt idx="15">
                  <c:v>65.150000000000006</c:v>
                </c:pt>
                <c:pt idx="16">
                  <c:v>64.44</c:v>
                </c:pt>
                <c:pt idx="17">
                  <c:v>63.66</c:v>
                </c:pt>
                <c:pt idx="18">
                  <c:v>59.18</c:v>
                </c:pt>
                <c:pt idx="19">
                  <c:v>60.45</c:v>
                </c:pt>
                <c:pt idx="20">
                  <c:v>59.49</c:v>
                </c:pt>
                <c:pt idx="21">
                  <c:v>60.79</c:v>
                </c:pt>
                <c:pt idx="22">
                  <c:v>59.89</c:v>
                </c:pt>
                <c:pt idx="23">
                  <c:v>47.04</c:v>
                </c:pt>
                <c:pt idx="24">
                  <c:v>43.98</c:v>
                </c:pt>
                <c:pt idx="25">
                  <c:v>36.520000000000003</c:v>
                </c:pt>
                <c:pt idx="26">
                  <c:v>43.59</c:v>
                </c:pt>
                <c:pt idx="27">
                  <c:v>38.68</c:v>
                </c:pt>
                <c:pt idx="28">
                  <c:v>24.77</c:v>
                </c:pt>
                <c:pt idx="29">
                  <c:v>18.37</c:v>
                </c:pt>
                <c:pt idx="30">
                  <c:v>19.149999999999999</c:v>
                </c:pt>
                <c:pt idx="31">
                  <c:v>22.51</c:v>
                </c:pt>
                <c:pt idx="32">
                  <c:v>17.739999999999998</c:v>
                </c:pt>
              </c:numCache>
            </c:numRef>
          </c:val>
          <c:smooth val="0"/>
        </c:ser>
        <c:ser>
          <c:idx val="36"/>
          <c:order val="36"/>
          <c:tx>
            <c:strRef>
              <c:f>'RESPUESTA EN FRECUENCIA'!$A$38</c:f>
              <c:strCache>
                <c:ptCount val="1"/>
                <c:pt idx="0">
                  <c:v>180º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FRECUENCIA'!$B$38:$AH$38</c:f>
              <c:numCache>
                <c:formatCode>General</c:formatCode>
                <c:ptCount val="33"/>
                <c:pt idx="0">
                  <c:v>31.96</c:v>
                </c:pt>
                <c:pt idx="1">
                  <c:v>37.799999999999997</c:v>
                </c:pt>
                <c:pt idx="2">
                  <c:v>45.25</c:v>
                </c:pt>
                <c:pt idx="3">
                  <c:v>52.33</c:v>
                </c:pt>
                <c:pt idx="4">
                  <c:v>51.76</c:v>
                </c:pt>
                <c:pt idx="5">
                  <c:v>53.32</c:v>
                </c:pt>
                <c:pt idx="6">
                  <c:v>63.71</c:v>
                </c:pt>
                <c:pt idx="7">
                  <c:v>68.05</c:v>
                </c:pt>
                <c:pt idx="8">
                  <c:v>68.489999999999995</c:v>
                </c:pt>
                <c:pt idx="9">
                  <c:v>71.56</c:v>
                </c:pt>
                <c:pt idx="10">
                  <c:v>69.87</c:v>
                </c:pt>
                <c:pt idx="11">
                  <c:v>68.84</c:v>
                </c:pt>
                <c:pt idx="12">
                  <c:v>69.489999999999995</c:v>
                </c:pt>
                <c:pt idx="13">
                  <c:v>69.5</c:v>
                </c:pt>
                <c:pt idx="14">
                  <c:v>68.430000000000007</c:v>
                </c:pt>
                <c:pt idx="15">
                  <c:v>64.95</c:v>
                </c:pt>
                <c:pt idx="16">
                  <c:v>64.11</c:v>
                </c:pt>
                <c:pt idx="17">
                  <c:v>63.79</c:v>
                </c:pt>
                <c:pt idx="18">
                  <c:v>57.5</c:v>
                </c:pt>
                <c:pt idx="19">
                  <c:v>59.48</c:v>
                </c:pt>
                <c:pt idx="20">
                  <c:v>58.04</c:v>
                </c:pt>
                <c:pt idx="21">
                  <c:v>59.12</c:v>
                </c:pt>
                <c:pt idx="22">
                  <c:v>55.7</c:v>
                </c:pt>
                <c:pt idx="23">
                  <c:v>44.63</c:v>
                </c:pt>
                <c:pt idx="24">
                  <c:v>44.14</c:v>
                </c:pt>
                <c:pt idx="25">
                  <c:v>38.19</c:v>
                </c:pt>
                <c:pt idx="26">
                  <c:v>46.51</c:v>
                </c:pt>
                <c:pt idx="27">
                  <c:v>39.869999999999997</c:v>
                </c:pt>
                <c:pt idx="28">
                  <c:v>25.99</c:v>
                </c:pt>
                <c:pt idx="29">
                  <c:v>20.67</c:v>
                </c:pt>
                <c:pt idx="30">
                  <c:v>18.41</c:v>
                </c:pt>
                <c:pt idx="31">
                  <c:v>19.88</c:v>
                </c:pt>
                <c:pt idx="32">
                  <c:v>17.91</c:v>
                </c:pt>
              </c:numCache>
            </c:numRef>
          </c:val>
          <c:smooth val="0"/>
        </c:ser>
        <c:ser>
          <c:idx val="37"/>
          <c:order val="37"/>
          <c:tx>
            <c:strRef>
              <c:f>'RESPUESTA EN FRECUENCIA'!$A$39</c:f>
              <c:strCache>
                <c:ptCount val="1"/>
                <c:pt idx="0">
                  <c:v>185º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FRECUENCIA'!$B$39:$AH$39</c:f>
              <c:numCache>
                <c:formatCode>General</c:formatCode>
                <c:ptCount val="33"/>
                <c:pt idx="0">
                  <c:v>33.590000000000003</c:v>
                </c:pt>
                <c:pt idx="1">
                  <c:v>34.54</c:v>
                </c:pt>
                <c:pt idx="2">
                  <c:v>46.32</c:v>
                </c:pt>
                <c:pt idx="3">
                  <c:v>52.77</c:v>
                </c:pt>
                <c:pt idx="4">
                  <c:v>50.93</c:v>
                </c:pt>
                <c:pt idx="5">
                  <c:v>54.55</c:v>
                </c:pt>
                <c:pt idx="6">
                  <c:v>62.19</c:v>
                </c:pt>
                <c:pt idx="7">
                  <c:v>68.78</c:v>
                </c:pt>
                <c:pt idx="8">
                  <c:v>69.36</c:v>
                </c:pt>
                <c:pt idx="9">
                  <c:v>71.39</c:v>
                </c:pt>
                <c:pt idx="10">
                  <c:v>70.95</c:v>
                </c:pt>
                <c:pt idx="11">
                  <c:v>69.12</c:v>
                </c:pt>
                <c:pt idx="12">
                  <c:v>67.87</c:v>
                </c:pt>
                <c:pt idx="13">
                  <c:v>70.010000000000005</c:v>
                </c:pt>
                <c:pt idx="14">
                  <c:v>68.27</c:v>
                </c:pt>
                <c:pt idx="15">
                  <c:v>64.3</c:v>
                </c:pt>
                <c:pt idx="16">
                  <c:v>63.59</c:v>
                </c:pt>
                <c:pt idx="17">
                  <c:v>61.66</c:v>
                </c:pt>
                <c:pt idx="18">
                  <c:v>55.64</c:v>
                </c:pt>
                <c:pt idx="19">
                  <c:v>58.18</c:v>
                </c:pt>
                <c:pt idx="20">
                  <c:v>56.33</c:v>
                </c:pt>
                <c:pt idx="21">
                  <c:v>57.83</c:v>
                </c:pt>
                <c:pt idx="22">
                  <c:v>54.31</c:v>
                </c:pt>
                <c:pt idx="23">
                  <c:v>46.32</c:v>
                </c:pt>
                <c:pt idx="24">
                  <c:v>47.02</c:v>
                </c:pt>
                <c:pt idx="25">
                  <c:v>38.53</c:v>
                </c:pt>
                <c:pt idx="26">
                  <c:v>43.77</c:v>
                </c:pt>
                <c:pt idx="27">
                  <c:v>38.770000000000003</c:v>
                </c:pt>
                <c:pt idx="28">
                  <c:v>27.06</c:v>
                </c:pt>
                <c:pt idx="29">
                  <c:v>21.08</c:v>
                </c:pt>
                <c:pt idx="30">
                  <c:v>17.61</c:v>
                </c:pt>
                <c:pt idx="31">
                  <c:v>21.49</c:v>
                </c:pt>
                <c:pt idx="32">
                  <c:v>17.91</c:v>
                </c:pt>
              </c:numCache>
            </c:numRef>
          </c:val>
          <c:smooth val="0"/>
        </c:ser>
        <c:ser>
          <c:idx val="38"/>
          <c:order val="38"/>
          <c:tx>
            <c:strRef>
              <c:f>'RESPUESTA EN FRECUENCIA'!$A$40</c:f>
              <c:strCache>
                <c:ptCount val="1"/>
                <c:pt idx="0">
                  <c:v>190º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FRECUENCIA'!$B$40:$AH$40</c:f>
              <c:numCache>
                <c:formatCode>General</c:formatCode>
                <c:ptCount val="33"/>
                <c:pt idx="0">
                  <c:v>32.130000000000003</c:v>
                </c:pt>
                <c:pt idx="1">
                  <c:v>36.96</c:v>
                </c:pt>
                <c:pt idx="2">
                  <c:v>44.6</c:v>
                </c:pt>
                <c:pt idx="3">
                  <c:v>50</c:v>
                </c:pt>
                <c:pt idx="4">
                  <c:v>51.09</c:v>
                </c:pt>
                <c:pt idx="5">
                  <c:v>54.21</c:v>
                </c:pt>
                <c:pt idx="6">
                  <c:v>62.28</c:v>
                </c:pt>
                <c:pt idx="7">
                  <c:v>69.010000000000005</c:v>
                </c:pt>
                <c:pt idx="8">
                  <c:v>68.45</c:v>
                </c:pt>
                <c:pt idx="9">
                  <c:v>70.23</c:v>
                </c:pt>
                <c:pt idx="10">
                  <c:v>70.89</c:v>
                </c:pt>
                <c:pt idx="11">
                  <c:v>70.64</c:v>
                </c:pt>
                <c:pt idx="12">
                  <c:v>69.209999999999994</c:v>
                </c:pt>
                <c:pt idx="13">
                  <c:v>68.930000000000007</c:v>
                </c:pt>
                <c:pt idx="14">
                  <c:v>68.55</c:v>
                </c:pt>
                <c:pt idx="15">
                  <c:v>65.489999999999995</c:v>
                </c:pt>
                <c:pt idx="16">
                  <c:v>63.86</c:v>
                </c:pt>
                <c:pt idx="17">
                  <c:v>62.87</c:v>
                </c:pt>
                <c:pt idx="18">
                  <c:v>57.97</c:v>
                </c:pt>
                <c:pt idx="19">
                  <c:v>59.63</c:v>
                </c:pt>
                <c:pt idx="20">
                  <c:v>57.83</c:v>
                </c:pt>
                <c:pt idx="21">
                  <c:v>58.86</c:v>
                </c:pt>
                <c:pt idx="22">
                  <c:v>58.29</c:v>
                </c:pt>
                <c:pt idx="23">
                  <c:v>46.26</c:v>
                </c:pt>
                <c:pt idx="24">
                  <c:v>45.14</c:v>
                </c:pt>
                <c:pt idx="25">
                  <c:v>36.44</c:v>
                </c:pt>
                <c:pt idx="26">
                  <c:v>45.14</c:v>
                </c:pt>
                <c:pt idx="27">
                  <c:v>38.58</c:v>
                </c:pt>
                <c:pt idx="28">
                  <c:v>26.08</c:v>
                </c:pt>
                <c:pt idx="29">
                  <c:v>18.77</c:v>
                </c:pt>
                <c:pt idx="30">
                  <c:v>19.149999999999999</c:v>
                </c:pt>
                <c:pt idx="31">
                  <c:v>21.29</c:v>
                </c:pt>
                <c:pt idx="32">
                  <c:v>17.36</c:v>
                </c:pt>
              </c:numCache>
            </c:numRef>
          </c:val>
          <c:smooth val="0"/>
        </c:ser>
        <c:ser>
          <c:idx val="39"/>
          <c:order val="39"/>
          <c:tx>
            <c:strRef>
              <c:f>'RESPUESTA EN FRECUENCIA'!$A$41</c:f>
              <c:strCache>
                <c:ptCount val="1"/>
                <c:pt idx="0">
                  <c:v>195º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FRECUENCIA'!$B$41:$AH$41</c:f>
              <c:numCache>
                <c:formatCode>General</c:formatCode>
                <c:ptCount val="33"/>
                <c:pt idx="0">
                  <c:v>33.17</c:v>
                </c:pt>
                <c:pt idx="1">
                  <c:v>34.840000000000003</c:v>
                </c:pt>
                <c:pt idx="2">
                  <c:v>45.37</c:v>
                </c:pt>
                <c:pt idx="3">
                  <c:v>52.64</c:v>
                </c:pt>
                <c:pt idx="4">
                  <c:v>51.34</c:v>
                </c:pt>
                <c:pt idx="5">
                  <c:v>55.42</c:v>
                </c:pt>
                <c:pt idx="6">
                  <c:v>63.32</c:v>
                </c:pt>
                <c:pt idx="7">
                  <c:v>69.41</c:v>
                </c:pt>
                <c:pt idx="8">
                  <c:v>68.48</c:v>
                </c:pt>
                <c:pt idx="9">
                  <c:v>70.819999999999993</c:v>
                </c:pt>
                <c:pt idx="10">
                  <c:v>69.83</c:v>
                </c:pt>
                <c:pt idx="11">
                  <c:v>69.38</c:v>
                </c:pt>
                <c:pt idx="12">
                  <c:v>69.11</c:v>
                </c:pt>
                <c:pt idx="13">
                  <c:v>69.78</c:v>
                </c:pt>
                <c:pt idx="14">
                  <c:v>67.84</c:v>
                </c:pt>
                <c:pt idx="15">
                  <c:v>64.08</c:v>
                </c:pt>
                <c:pt idx="16">
                  <c:v>63.16</c:v>
                </c:pt>
                <c:pt idx="17">
                  <c:v>61.68</c:v>
                </c:pt>
                <c:pt idx="18">
                  <c:v>55.59</c:v>
                </c:pt>
                <c:pt idx="19">
                  <c:v>58.48</c:v>
                </c:pt>
                <c:pt idx="20">
                  <c:v>55.57</c:v>
                </c:pt>
                <c:pt idx="21">
                  <c:v>58.37</c:v>
                </c:pt>
                <c:pt idx="22">
                  <c:v>56.06</c:v>
                </c:pt>
                <c:pt idx="23">
                  <c:v>47.54</c:v>
                </c:pt>
                <c:pt idx="24">
                  <c:v>49.92</c:v>
                </c:pt>
                <c:pt idx="25">
                  <c:v>38.9</c:v>
                </c:pt>
                <c:pt idx="26">
                  <c:v>42.65</c:v>
                </c:pt>
                <c:pt idx="27">
                  <c:v>38.409999999999997</c:v>
                </c:pt>
                <c:pt idx="28">
                  <c:v>26.97</c:v>
                </c:pt>
                <c:pt idx="29">
                  <c:v>21.02</c:v>
                </c:pt>
                <c:pt idx="30">
                  <c:v>18.579999999999998</c:v>
                </c:pt>
                <c:pt idx="31">
                  <c:v>20.61</c:v>
                </c:pt>
                <c:pt idx="32">
                  <c:v>17.829999999999998</c:v>
                </c:pt>
              </c:numCache>
            </c:numRef>
          </c:val>
          <c:smooth val="0"/>
        </c:ser>
        <c:ser>
          <c:idx val="40"/>
          <c:order val="40"/>
          <c:tx>
            <c:strRef>
              <c:f>'RESPUESTA EN FRECUENCIA'!$A$42</c:f>
              <c:strCache>
                <c:ptCount val="1"/>
                <c:pt idx="0">
                  <c:v>200º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FRECUENCIA'!$B$42:$AH$42</c:f>
              <c:numCache>
                <c:formatCode>General</c:formatCode>
                <c:ptCount val="33"/>
                <c:pt idx="0">
                  <c:v>29.69</c:v>
                </c:pt>
                <c:pt idx="1">
                  <c:v>34.39</c:v>
                </c:pt>
                <c:pt idx="2">
                  <c:v>45.04</c:v>
                </c:pt>
                <c:pt idx="3">
                  <c:v>52.71</c:v>
                </c:pt>
                <c:pt idx="4">
                  <c:v>51.89</c:v>
                </c:pt>
                <c:pt idx="5">
                  <c:v>54.88</c:v>
                </c:pt>
                <c:pt idx="6">
                  <c:v>63.86</c:v>
                </c:pt>
                <c:pt idx="7">
                  <c:v>67.959999999999994</c:v>
                </c:pt>
                <c:pt idx="8">
                  <c:v>68.209999999999994</c:v>
                </c:pt>
                <c:pt idx="9">
                  <c:v>71.099999999999994</c:v>
                </c:pt>
                <c:pt idx="10">
                  <c:v>70.180000000000007</c:v>
                </c:pt>
                <c:pt idx="11">
                  <c:v>69.89</c:v>
                </c:pt>
                <c:pt idx="12">
                  <c:v>67.84</c:v>
                </c:pt>
                <c:pt idx="13">
                  <c:v>69.09</c:v>
                </c:pt>
                <c:pt idx="14">
                  <c:v>67.790000000000006</c:v>
                </c:pt>
                <c:pt idx="15">
                  <c:v>63.44</c:v>
                </c:pt>
                <c:pt idx="16">
                  <c:v>62.41</c:v>
                </c:pt>
                <c:pt idx="17">
                  <c:v>60.51</c:v>
                </c:pt>
                <c:pt idx="18">
                  <c:v>53.26</c:v>
                </c:pt>
                <c:pt idx="19">
                  <c:v>57.14</c:v>
                </c:pt>
                <c:pt idx="20">
                  <c:v>56.22</c:v>
                </c:pt>
                <c:pt idx="21">
                  <c:v>60.7</c:v>
                </c:pt>
                <c:pt idx="22">
                  <c:v>57.25</c:v>
                </c:pt>
                <c:pt idx="23">
                  <c:v>48.86</c:v>
                </c:pt>
                <c:pt idx="24">
                  <c:v>50.46</c:v>
                </c:pt>
                <c:pt idx="25">
                  <c:v>37.78</c:v>
                </c:pt>
                <c:pt idx="26">
                  <c:v>44.83</c:v>
                </c:pt>
                <c:pt idx="27">
                  <c:v>40.35</c:v>
                </c:pt>
                <c:pt idx="28">
                  <c:v>27.63</c:v>
                </c:pt>
                <c:pt idx="29">
                  <c:v>21.28</c:v>
                </c:pt>
                <c:pt idx="30">
                  <c:v>19.02</c:v>
                </c:pt>
                <c:pt idx="31">
                  <c:v>20.34</c:v>
                </c:pt>
                <c:pt idx="32">
                  <c:v>18.63</c:v>
                </c:pt>
              </c:numCache>
            </c:numRef>
          </c:val>
          <c:smooth val="0"/>
        </c:ser>
        <c:ser>
          <c:idx val="41"/>
          <c:order val="41"/>
          <c:tx>
            <c:strRef>
              <c:f>'RESPUESTA EN FRECUENCIA'!$A$43</c:f>
              <c:strCache>
                <c:ptCount val="1"/>
                <c:pt idx="0">
                  <c:v>205º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FRECUENCIA'!$B$43:$AH$43</c:f>
              <c:numCache>
                <c:formatCode>General</c:formatCode>
                <c:ptCount val="33"/>
                <c:pt idx="0">
                  <c:v>31.54</c:v>
                </c:pt>
                <c:pt idx="1">
                  <c:v>35.86</c:v>
                </c:pt>
                <c:pt idx="2">
                  <c:v>46.77</c:v>
                </c:pt>
                <c:pt idx="3">
                  <c:v>51.38</c:v>
                </c:pt>
                <c:pt idx="4">
                  <c:v>52.56</c:v>
                </c:pt>
                <c:pt idx="5">
                  <c:v>55.04</c:v>
                </c:pt>
                <c:pt idx="6">
                  <c:v>62.36</c:v>
                </c:pt>
                <c:pt idx="7">
                  <c:v>68.709999999999994</c:v>
                </c:pt>
                <c:pt idx="8">
                  <c:v>69.27</c:v>
                </c:pt>
                <c:pt idx="9">
                  <c:v>71.19</c:v>
                </c:pt>
                <c:pt idx="10">
                  <c:v>70.55</c:v>
                </c:pt>
                <c:pt idx="11">
                  <c:v>70.150000000000006</c:v>
                </c:pt>
                <c:pt idx="12">
                  <c:v>67.55</c:v>
                </c:pt>
                <c:pt idx="13">
                  <c:v>69.48</c:v>
                </c:pt>
                <c:pt idx="14">
                  <c:v>67.19</c:v>
                </c:pt>
                <c:pt idx="15">
                  <c:v>62.46</c:v>
                </c:pt>
                <c:pt idx="16">
                  <c:v>60.84</c:v>
                </c:pt>
                <c:pt idx="17">
                  <c:v>56.37</c:v>
                </c:pt>
                <c:pt idx="18">
                  <c:v>55.26</c:v>
                </c:pt>
                <c:pt idx="19">
                  <c:v>58.58</c:v>
                </c:pt>
                <c:pt idx="20">
                  <c:v>59.07</c:v>
                </c:pt>
                <c:pt idx="21">
                  <c:v>62.94</c:v>
                </c:pt>
                <c:pt idx="22">
                  <c:v>59.02</c:v>
                </c:pt>
                <c:pt idx="23">
                  <c:v>48.47</c:v>
                </c:pt>
                <c:pt idx="24">
                  <c:v>49.56</c:v>
                </c:pt>
                <c:pt idx="25">
                  <c:v>39.76</c:v>
                </c:pt>
                <c:pt idx="26">
                  <c:v>43.92</c:v>
                </c:pt>
                <c:pt idx="27">
                  <c:v>43.65</c:v>
                </c:pt>
                <c:pt idx="28">
                  <c:v>28.11</c:v>
                </c:pt>
                <c:pt idx="29">
                  <c:v>22.59</c:v>
                </c:pt>
                <c:pt idx="30">
                  <c:v>18.559999999999999</c:v>
                </c:pt>
                <c:pt idx="31">
                  <c:v>18.22</c:v>
                </c:pt>
                <c:pt idx="32">
                  <c:v>18.71</c:v>
                </c:pt>
              </c:numCache>
            </c:numRef>
          </c:val>
          <c:smooth val="0"/>
        </c:ser>
        <c:ser>
          <c:idx val="42"/>
          <c:order val="42"/>
          <c:tx>
            <c:strRef>
              <c:f>'RESPUESTA EN FRECUENCIA'!$A$44</c:f>
              <c:strCache>
                <c:ptCount val="1"/>
                <c:pt idx="0">
                  <c:v>210º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FRECUENCIA'!$B$44:$AH$44</c:f>
              <c:numCache>
                <c:formatCode>General</c:formatCode>
                <c:ptCount val="33"/>
                <c:pt idx="0">
                  <c:v>32.86</c:v>
                </c:pt>
                <c:pt idx="1">
                  <c:v>37.380000000000003</c:v>
                </c:pt>
                <c:pt idx="2">
                  <c:v>45.9</c:v>
                </c:pt>
                <c:pt idx="3">
                  <c:v>52.56</c:v>
                </c:pt>
                <c:pt idx="4">
                  <c:v>52.16</c:v>
                </c:pt>
                <c:pt idx="5">
                  <c:v>55.67</c:v>
                </c:pt>
                <c:pt idx="6">
                  <c:v>64.16</c:v>
                </c:pt>
                <c:pt idx="7">
                  <c:v>68.8</c:v>
                </c:pt>
                <c:pt idx="8">
                  <c:v>68.78</c:v>
                </c:pt>
                <c:pt idx="9">
                  <c:v>70.87</c:v>
                </c:pt>
                <c:pt idx="10">
                  <c:v>71.7</c:v>
                </c:pt>
                <c:pt idx="11">
                  <c:v>70.260000000000005</c:v>
                </c:pt>
                <c:pt idx="12">
                  <c:v>68.03</c:v>
                </c:pt>
                <c:pt idx="13">
                  <c:v>68.040000000000006</c:v>
                </c:pt>
                <c:pt idx="14">
                  <c:v>65.930000000000007</c:v>
                </c:pt>
                <c:pt idx="15">
                  <c:v>61.12</c:v>
                </c:pt>
                <c:pt idx="16">
                  <c:v>58.67</c:v>
                </c:pt>
                <c:pt idx="17">
                  <c:v>52.64</c:v>
                </c:pt>
                <c:pt idx="18">
                  <c:v>58.05</c:v>
                </c:pt>
                <c:pt idx="19">
                  <c:v>60.54</c:v>
                </c:pt>
                <c:pt idx="20">
                  <c:v>61.17</c:v>
                </c:pt>
                <c:pt idx="21">
                  <c:v>63.36</c:v>
                </c:pt>
                <c:pt idx="22">
                  <c:v>59.06</c:v>
                </c:pt>
                <c:pt idx="23">
                  <c:v>51.27</c:v>
                </c:pt>
                <c:pt idx="24">
                  <c:v>52.5</c:v>
                </c:pt>
                <c:pt idx="25">
                  <c:v>40.46</c:v>
                </c:pt>
                <c:pt idx="26">
                  <c:v>45.7</c:v>
                </c:pt>
                <c:pt idx="27">
                  <c:v>42.99</c:v>
                </c:pt>
                <c:pt idx="28">
                  <c:v>28.44</c:v>
                </c:pt>
                <c:pt idx="29">
                  <c:v>23.2</c:v>
                </c:pt>
                <c:pt idx="30">
                  <c:v>18.89</c:v>
                </c:pt>
                <c:pt idx="31">
                  <c:v>18.11</c:v>
                </c:pt>
                <c:pt idx="32">
                  <c:v>18.899999999999999</c:v>
                </c:pt>
              </c:numCache>
            </c:numRef>
          </c:val>
          <c:smooth val="0"/>
        </c:ser>
        <c:ser>
          <c:idx val="43"/>
          <c:order val="43"/>
          <c:tx>
            <c:strRef>
              <c:f>'RESPUESTA EN FRECUENCIA'!$A$45</c:f>
              <c:strCache>
                <c:ptCount val="1"/>
                <c:pt idx="0">
                  <c:v>215º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FRECUENCIA'!$B$45:$AH$45</c:f>
              <c:numCache>
                <c:formatCode>General</c:formatCode>
                <c:ptCount val="33"/>
                <c:pt idx="0">
                  <c:v>29.61</c:v>
                </c:pt>
                <c:pt idx="1">
                  <c:v>36.090000000000003</c:v>
                </c:pt>
                <c:pt idx="2">
                  <c:v>47.4</c:v>
                </c:pt>
                <c:pt idx="3">
                  <c:v>52.18</c:v>
                </c:pt>
                <c:pt idx="4">
                  <c:v>53.02</c:v>
                </c:pt>
                <c:pt idx="5">
                  <c:v>54.94</c:v>
                </c:pt>
                <c:pt idx="6">
                  <c:v>62.83</c:v>
                </c:pt>
                <c:pt idx="7">
                  <c:v>68.59</c:v>
                </c:pt>
                <c:pt idx="8">
                  <c:v>68.88</c:v>
                </c:pt>
                <c:pt idx="9">
                  <c:v>71.47</c:v>
                </c:pt>
                <c:pt idx="10">
                  <c:v>70.56</c:v>
                </c:pt>
                <c:pt idx="11">
                  <c:v>69.349999999999994</c:v>
                </c:pt>
                <c:pt idx="12">
                  <c:v>67.510000000000005</c:v>
                </c:pt>
                <c:pt idx="13">
                  <c:v>67.77</c:v>
                </c:pt>
                <c:pt idx="14">
                  <c:v>65.69</c:v>
                </c:pt>
                <c:pt idx="15">
                  <c:v>59.21</c:v>
                </c:pt>
                <c:pt idx="16">
                  <c:v>57.61</c:v>
                </c:pt>
                <c:pt idx="17">
                  <c:v>54.47</c:v>
                </c:pt>
                <c:pt idx="18">
                  <c:v>60.32</c:v>
                </c:pt>
                <c:pt idx="19">
                  <c:v>62.04</c:v>
                </c:pt>
                <c:pt idx="20">
                  <c:v>62.28</c:v>
                </c:pt>
                <c:pt idx="21">
                  <c:v>63.59</c:v>
                </c:pt>
                <c:pt idx="22">
                  <c:v>57.69</c:v>
                </c:pt>
                <c:pt idx="23">
                  <c:v>52.87</c:v>
                </c:pt>
                <c:pt idx="24">
                  <c:v>52.86</c:v>
                </c:pt>
                <c:pt idx="25">
                  <c:v>41.13</c:v>
                </c:pt>
                <c:pt idx="26">
                  <c:v>47.48</c:v>
                </c:pt>
                <c:pt idx="27">
                  <c:v>44.65</c:v>
                </c:pt>
                <c:pt idx="28">
                  <c:v>31.45</c:v>
                </c:pt>
                <c:pt idx="29">
                  <c:v>25.06</c:v>
                </c:pt>
                <c:pt idx="30">
                  <c:v>20.420000000000002</c:v>
                </c:pt>
                <c:pt idx="31">
                  <c:v>19.95</c:v>
                </c:pt>
                <c:pt idx="32">
                  <c:v>18.899999999999999</c:v>
                </c:pt>
              </c:numCache>
            </c:numRef>
          </c:val>
          <c:smooth val="0"/>
        </c:ser>
        <c:ser>
          <c:idx val="44"/>
          <c:order val="44"/>
          <c:tx>
            <c:strRef>
              <c:f>'RESPUESTA EN FRECUENCIA'!$A$46</c:f>
              <c:strCache>
                <c:ptCount val="1"/>
                <c:pt idx="0">
                  <c:v>220º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FRECUENCIA'!$B$46:$AH$46</c:f>
              <c:numCache>
                <c:formatCode>General</c:formatCode>
                <c:ptCount val="33"/>
                <c:pt idx="0">
                  <c:v>31.4</c:v>
                </c:pt>
                <c:pt idx="1">
                  <c:v>36.39</c:v>
                </c:pt>
                <c:pt idx="2">
                  <c:v>46.05</c:v>
                </c:pt>
                <c:pt idx="3">
                  <c:v>50.84</c:v>
                </c:pt>
                <c:pt idx="4">
                  <c:v>51.65</c:v>
                </c:pt>
                <c:pt idx="5">
                  <c:v>54.91</c:v>
                </c:pt>
                <c:pt idx="6">
                  <c:v>61.6</c:v>
                </c:pt>
                <c:pt idx="7">
                  <c:v>68.739999999999995</c:v>
                </c:pt>
                <c:pt idx="8">
                  <c:v>69.069999999999993</c:v>
                </c:pt>
                <c:pt idx="9">
                  <c:v>71.72</c:v>
                </c:pt>
                <c:pt idx="10">
                  <c:v>71.489999999999995</c:v>
                </c:pt>
                <c:pt idx="11">
                  <c:v>69.239999999999995</c:v>
                </c:pt>
                <c:pt idx="12">
                  <c:v>67.58</c:v>
                </c:pt>
                <c:pt idx="13">
                  <c:v>67.52</c:v>
                </c:pt>
                <c:pt idx="14">
                  <c:v>64.97</c:v>
                </c:pt>
                <c:pt idx="15">
                  <c:v>58.3</c:v>
                </c:pt>
                <c:pt idx="16">
                  <c:v>56.82</c:v>
                </c:pt>
                <c:pt idx="17">
                  <c:v>59.43</c:v>
                </c:pt>
                <c:pt idx="18">
                  <c:v>61.95</c:v>
                </c:pt>
                <c:pt idx="19">
                  <c:v>63.77</c:v>
                </c:pt>
                <c:pt idx="20">
                  <c:v>62.91</c:v>
                </c:pt>
                <c:pt idx="21">
                  <c:v>63.56</c:v>
                </c:pt>
                <c:pt idx="22">
                  <c:v>57.88</c:v>
                </c:pt>
                <c:pt idx="23">
                  <c:v>52.62</c:v>
                </c:pt>
                <c:pt idx="24">
                  <c:v>52.94</c:v>
                </c:pt>
                <c:pt idx="25">
                  <c:v>42.49</c:v>
                </c:pt>
                <c:pt idx="26">
                  <c:v>49.58</c:v>
                </c:pt>
                <c:pt idx="27">
                  <c:v>44.16</c:v>
                </c:pt>
                <c:pt idx="28">
                  <c:v>30.61</c:v>
                </c:pt>
                <c:pt idx="29">
                  <c:v>25.57</c:v>
                </c:pt>
                <c:pt idx="30">
                  <c:v>19.059999999999999</c:v>
                </c:pt>
                <c:pt idx="31">
                  <c:v>18.12</c:v>
                </c:pt>
                <c:pt idx="32">
                  <c:v>18.27</c:v>
                </c:pt>
              </c:numCache>
            </c:numRef>
          </c:val>
          <c:smooth val="0"/>
        </c:ser>
        <c:ser>
          <c:idx val="45"/>
          <c:order val="45"/>
          <c:tx>
            <c:strRef>
              <c:f>'RESPUESTA EN FRECUENCIA'!$A$47</c:f>
              <c:strCache>
                <c:ptCount val="1"/>
                <c:pt idx="0">
                  <c:v>225º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FRECUENCIA'!$B$47:$AH$47</c:f>
              <c:numCache>
                <c:formatCode>General</c:formatCode>
                <c:ptCount val="33"/>
                <c:pt idx="0">
                  <c:v>32.67</c:v>
                </c:pt>
                <c:pt idx="1">
                  <c:v>41.43</c:v>
                </c:pt>
                <c:pt idx="2">
                  <c:v>47.39</c:v>
                </c:pt>
                <c:pt idx="3">
                  <c:v>52.97</c:v>
                </c:pt>
                <c:pt idx="4">
                  <c:v>50.96</c:v>
                </c:pt>
                <c:pt idx="5">
                  <c:v>56.03</c:v>
                </c:pt>
                <c:pt idx="6">
                  <c:v>62.46</c:v>
                </c:pt>
                <c:pt idx="7">
                  <c:v>68.569999999999993</c:v>
                </c:pt>
                <c:pt idx="8">
                  <c:v>68.569999999999993</c:v>
                </c:pt>
                <c:pt idx="9">
                  <c:v>71.209999999999994</c:v>
                </c:pt>
                <c:pt idx="10">
                  <c:v>70.23</c:v>
                </c:pt>
                <c:pt idx="11">
                  <c:v>68.52</c:v>
                </c:pt>
                <c:pt idx="12">
                  <c:v>66.650000000000006</c:v>
                </c:pt>
                <c:pt idx="13">
                  <c:v>67.78</c:v>
                </c:pt>
                <c:pt idx="14">
                  <c:v>64.55</c:v>
                </c:pt>
                <c:pt idx="15">
                  <c:v>58.35</c:v>
                </c:pt>
                <c:pt idx="16">
                  <c:v>58.05</c:v>
                </c:pt>
                <c:pt idx="17">
                  <c:v>62.1</c:v>
                </c:pt>
                <c:pt idx="18">
                  <c:v>63.78</c:v>
                </c:pt>
                <c:pt idx="19">
                  <c:v>64.819999999999993</c:v>
                </c:pt>
                <c:pt idx="20">
                  <c:v>63.24</c:v>
                </c:pt>
                <c:pt idx="21">
                  <c:v>63.72</c:v>
                </c:pt>
                <c:pt idx="22">
                  <c:v>59.26</c:v>
                </c:pt>
                <c:pt idx="23">
                  <c:v>51.45</c:v>
                </c:pt>
                <c:pt idx="24">
                  <c:v>54.72</c:v>
                </c:pt>
                <c:pt idx="25">
                  <c:v>42.75</c:v>
                </c:pt>
                <c:pt idx="26">
                  <c:v>49.35</c:v>
                </c:pt>
                <c:pt idx="27">
                  <c:v>44.51</c:v>
                </c:pt>
                <c:pt idx="28">
                  <c:v>29.42</c:v>
                </c:pt>
                <c:pt idx="29">
                  <c:v>24.01</c:v>
                </c:pt>
                <c:pt idx="30">
                  <c:v>19.78</c:v>
                </c:pt>
                <c:pt idx="31">
                  <c:v>16.52</c:v>
                </c:pt>
                <c:pt idx="32">
                  <c:v>18.52</c:v>
                </c:pt>
              </c:numCache>
            </c:numRef>
          </c:val>
          <c:smooth val="0"/>
        </c:ser>
        <c:ser>
          <c:idx val="46"/>
          <c:order val="46"/>
          <c:tx>
            <c:strRef>
              <c:f>'RESPUESTA EN FRECUENCIA'!$A$48</c:f>
              <c:strCache>
                <c:ptCount val="1"/>
                <c:pt idx="0">
                  <c:v>230º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FRECUENCIA'!$B$48:$AH$48</c:f>
              <c:numCache>
                <c:formatCode>General</c:formatCode>
                <c:ptCount val="33"/>
                <c:pt idx="0">
                  <c:v>33.39</c:v>
                </c:pt>
                <c:pt idx="1">
                  <c:v>35.770000000000003</c:v>
                </c:pt>
                <c:pt idx="2">
                  <c:v>46.36</c:v>
                </c:pt>
                <c:pt idx="3">
                  <c:v>50.69</c:v>
                </c:pt>
                <c:pt idx="4">
                  <c:v>52.41</c:v>
                </c:pt>
                <c:pt idx="5">
                  <c:v>54.99</c:v>
                </c:pt>
                <c:pt idx="6">
                  <c:v>62.16</c:v>
                </c:pt>
                <c:pt idx="7">
                  <c:v>68.89</c:v>
                </c:pt>
                <c:pt idx="8">
                  <c:v>68.67</c:v>
                </c:pt>
                <c:pt idx="9">
                  <c:v>70.540000000000006</c:v>
                </c:pt>
                <c:pt idx="10">
                  <c:v>70.25</c:v>
                </c:pt>
                <c:pt idx="11">
                  <c:v>70.23</c:v>
                </c:pt>
                <c:pt idx="12">
                  <c:v>67.47</c:v>
                </c:pt>
                <c:pt idx="13">
                  <c:v>66.81</c:v>
                </c:pt>
                <c:pt idx="14">
                  <c:v>62.27</c:v>
                </c:pt>
                <c:pt idx="15">
                  <c:v>59.47</c:v>
                </c:pt>
                <c:pt idx="16">
                  <c:v>60.48</c:v>
                </c:pt>
                <c:pt idx="17">
                  <c:v>64.38</c:v>
                </c:pt>
                <c:pt idx="18">
                  <c:v>63.97</c:v>
                </c:pt>
                <c:pt idx="19">
                  <c:v>65.39</c:v>
                </c:pt>
                <c:pt idx="20">
                  <c:v>63.59</c:v>
                </c:pt>
                <c:pt idx="21">
                  <c:v>64.77</c:v>
                </c:pt>
                <c:pt idx="22">
                  <c:v>60.32</c:v>
                </c:pt>
                <c:pt idx="23">
                  <c:v>52.6</c:v>
                </c:pt>
                <c:pt idx="24">
                  <c:v>54.9</c:v>
                </c:pt>
                <c:pt idx="25">
                  <c:v>42.77</c:v>
                </c:pt>
                <c:pt idx="26">
                  <c:v>49.35</c:v>
                </c:pt>
                <c:pt idx="27">
                  <c:v>44.09</c:v>
                </c:pt>
                <c:pt idx="28">
                  <c:v>30.87</c:v>
                </c:pt>
                <c:pt idx="29">
                  <c:v>25.52</c:v>
                </c:pt>
                <c:pt idx="30">
                  <c:v>19.53</c:v>
                </c:pt>
                <c:pt idx="31">
                  <c:v>17.57</c:v>
                </c:pt>
                <c:pt idx="32">
                  <c:v>18.62</c:v>
                </c:pt>
              </c:numCache>
            </c:numRef>
          </c:val>
          <c:smooth val="0"/>
        </c:ser>
        <c:ser>
          <c:idx val="47"/>
          <c:order val="47"/>
          <c:tx>
            <c:strRef>
              <c:f>'RESPUESTA EN FRECUENCIA'!$A$49</c:f>
              <c:strCache>
                <c:ptCount val="1"/>
                <c:pt idx="0">
                  <c:v>235º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FRECUENCIA'!$B$49:$AH$49</c:f>
              <c:numCache>
                <c:formatCode>General</c:formatCode>
                <c:ptCount val="33"/>
                <c:pt idx="0">
                  <c:v>32.119999999999997</c:v>
                </c:pt>
                <c:pt idx="1">
                  <c:v>37.31</c:v>
                </c:pt>
                <c:pt idx="2">
                  <c:v>45.99</c:v>
                </c:pt>
                <c:pt idx="3">
                  <c:v>51.98</c:v>
                </c:pt>
                <c:pt idx="4">
                  <c:v>52.55</c:v>
                </c:pt>
                <c:pt idx="5">
                  <c:v>55.81</c:v>
                </c:pt>
                <c:pt idx="6">
                  <c:v>63.92</c:v>
                </c:pt>
                <c:pt idx="7">
                  <c:v>69.73</c:v>
                </c:pt>
                <c:pt idx="8">
                  <c:v>68.56</c:v>
                </c:pt>
                <c:pt idx="9">
                  <c:v>70.540000000000006</c:v>
                </c:pt>
                <c:pt idx="10">
                  <c:v>69.5</c:v>
                </c:pt>
                <c:pt idx="11">
                  <c:v>67.81</c:v>
                </c:pt>
                <c:pt idx="12">
                  <c:v>67.13</c:v>
                </c:pt>
                <c:pt idx="13">
                  <c:v>67</c:v>
                </c:pt>
                <c:pt idx="14">
                  <c:v>61.63</c:v>
                </c:pt>
                <c:pt idx="15">
                  <c:v>62.68</c:v>
                </c:pt>
                <c:pt idx="16">
                  <c:v>63.26</c:v>
                </c:pt>
                <c:pt idx="17">
                  <c:v>67.41</c:v>
                </c:pt>
                <c:pt idx="18">
                  <c:v>65.489999999999995</c:v>
                </c:pt>
                <c:pt idx="19">
                  <c:v>65.16</c:v>
                </c:pt>
                <c:pt idx="20">
                  <c:v>64.849999999999994</c:v>
                </c:pt>
                <c:pt idx="21">
                  <c:v>66.16</c:v>
                </c:pt>
                <c:pt idx="22">
                  <c:v>60.5</c:v>
                </c:pt>
                <c:pt idx="23">
                  <c:v>52.62</c:v>
                </c:pt>
                <c:pt idx="24">
                  <c:v>52.89</c:v>
                </c:pt>
                <c:pt idx="25">
                  <c:v>43.33</c:v>
                </c:pt>
                <c:pt idx="26">
                  <c:v>49.87</c:v>
                </c:pt>
                <c:pt idx="27">
                  <c:v>47.09</c:v>
                </c:pt>
                <c:pt idx="28">
                  <c:v>31.17</c:v>
                </c:pt>
                <c:pt idx="29">
                  <c:v>27.56</c:v>
                </c:pt>
                <c:pt idx="30">
                  <c:v>21.78</c:v>
                </c:pt>
                <c:pt idx="31">
                  <c:v>18.43</c:v>
                </c:pt>
                <c:pt idx="32">
                  <c:v>19.87</c:v>
                </c:pt>
              </c:numCache>
            </c:numRef>
          </c:val>
          <c:smooth val="0"/>
        </c:ser>
        <c:ser>
          <c:idx val="48"/>
          <c:order val="48"/>
          <c:tx>
            <c:strRef>
              <c:f>'RESPUESTA EN FRECUENCIA'!$A$50</c:f>
              <c:strCache>
                <c:ptCount val="1"/>
                <c:pt idx="0">
                  <c:v>240º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FRECUENCIA'!$B$50:$AH$50</c:f>
              <c:numCache>
                <c:formatCode>General</c:formatCode>
                <c:ptCount val="33"/>
                <c:pt idx="0">
                  <c:v>32.85</c:v>
                </c:pt>
                <c:pt idx="1">
                  <c:v>38.68</c:v>
                </c:pt>
                <c:pt idx="2">
                  <c:v>47.77</c:v>
                </c:pt>
                <c:pt idx="3">
                  <c:v>53.13</c:v>
                </c:pt>
                <c:pt idx="4">
                  <c:v>53.05</c:v>
                </c:pt>
                <c:pt idx="5">
                  <c:v>54.45</c:v>
                </c:pt>
                <c:pt idx="6">
                  <c:v>64.63</c:v>
                </c:pt>
                <c:pt idx="7">
                  <c:v>68.25</c:v>
                </c:pt>
                <c:pt idx="8">
                  <c:v>68.55</c:v>
                </c:pt>
                <c:pt idx="9">
                  <c:v>71.63</c:v>
                </c:pt>
                <c:pt idx="10">
                  <c:v>70.400000000000006</c:v>
                </c:pt>
                <c:pt idx="11">
                  <c:v>68.53</c:v>
                </c:pt>
                <c:pt idx="12">
                  <c:v>67.33</c:v>
                </c:pt>
                <c:pt idx="13">
                  <c:v>66.27</c:v>
                </c:pt>
                <c:pt idx="14">
                  <c:v>62.28</c:v>
                </c:pt>
                <c:pt idx="15">
                  <c:v>64.02</c:v>
                </c:pt>
                <c:pt idx="16">
                  <c:v>64.39</c:v>
                </c:pt>
                <c:pt idx="17">
                  <c:v>67.819999999999993</c:v>
                </c:pt>
                <c:pt idx="18">
                  <c:v>65.36</c:v>
                </c:pt>
                <c:pt idx="19">
                  <c:v>65.569999999999993</c:v>
                </c:pt>
                <c:pt idx="20">
                  <c:v>65.680000000000007</c:v>
                </c:pt>
                <c:pt idx="21">
                  <c:v>65.98</c:v>
                </c:pt>
                <c:pt idx="22">
                  <c:v>60.76</c:v>
                </c:pt>
                <c:pt idx="23">
                  <c:v>52.29</c:v>
                </c:pt>
                <c:pt idx="24">
                  <c:v>54.63</c:v>
                </c:pt>
                <c:pt idx="25">
                  <c:v>44.49</c:v>
                </c:pt>
                <c:pt idx="26">
                  <c:v>50.18</c:v>
                </c:pt>
                <c:pt idx="27">
                  <c:v>47.06</c:v>
                </c:pt>
                <c:pt idx="28">
                  <c:v>32</c:v>
                </c:pt>
                <c:pt idx="29">
                  <c:v>28.83</c:v>
                </c:pt>
                <c:pt idx="30">
                  <c:v>22.3</c:v>
                </c:pt>
                <c:pt idx="31">
                  <c:v>19.28</c:v>
                </c:pt>
                <c:pt idx="32">
                  <c:v>20.02</c:v>
                </c:pt>
              </c:numCache>
            </c:numRef>
          </c:val>
          <c:smooth val="0"/>
        </c:ser>
        <c:ser>
          <c:idx val="49"/>
          <c:order val="49"/>
          <c:tx>
            <c:strRef>
              <c:f>'RESPUESTA EN FRECUENCIA'!$A$51</c:f>
              <c:strCache>
                <c:ptCount val="1"/>
                <c:pt idx="0">
                  <c:v>245º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FRECUENCIA'!$B$51:$AH$51</c:f>
              <c:numCache>
                <c:formatCode>General</c:formatCode>
                <c:ptCount val="33"/>
                <c:pt idx="0">
                  <c:v>32.53</c:v>
                </c:pt>
                <c:pt idx="1">
                  <c:v>40.29</c:v>
                </c:pt>
                <c:pt idx="2">
                  <c:v>47.68</c:v>
                </c:pt>
                <c:pt idx="3">
                  <c:v>53.67</c:v>
                </c:pt>
                <c:pt idx="4">
                  <c:v>51.92</c:v>
                </c:pt>
                <c:pt idx="5">
                  <c:v>55.82</c:v>
                </c:pt>
                <c:pt idx="6">
                  <c:v>63.23</c:v>
                </c:pt>
                <c:pt idx="7">
                  <c:v>68.77</c:v>
                </c:pt>
                <c:pt idx="8">
                  <c:v>69.319999999999993</c:v>
                </c:pt>
                <c:pt idx="9">
                  <c:v>71.55</c:v>
                </c:pt>
                <c:pt idx="10">
                  <c:v>70.180000000000007</c:v>
                </c:pt>
                <c:pt idx="11">
                  <c:v>69.28</c:v>
                </c:pt>
                <c:pt idx="12">
                  <c:v>65.97</c:v>
                </c:pt>
                <c:pt idx="13">
                  <c:v>66.33</c:v>
                </c:pt>
                <c:pt idx="14">
                  <c:v>64.38</c:v>
                </c:pt>
                <c:pt idx="15">
                  <c:v>65.510000000000005</c:v>
                </c:pt>
                <c:pt idx="16">
                  <c:v>66.13</c:v>
                </c:pt>
                <c:pt idx="17">
                  <c:v>68.58</c:v>
                </c:pt>
                <c:pt idx="18">
                  <c:v>65.680000000000007</c:v>
                </c:pt>
                <c:pt idx="19">
                  <c:v>65.81</c:v>
                </c:pt>
                <c:pt idx="20">
                  <c:v>66.2</c:v>
                </c:pt>
                <c:pt idx="21">
                  <c:v>65.94</c:v>
                </c:pt>
                <c:pt idx="22">
                  <c:v>61.64</c:v>
                </c:pt>
                <c:pt idx="23">
                  <c:v>53.26</c:v>
                </c:pt>
                <c:pt idx="24">
                  <c:v>56.66</c:v>
                </c:pt>
                <c:pt idx="25">
                  <c:v>45.37</c:v>
                </c:pt>
                <c:pt idx="26">
                  <c:v>51.3</c:v>
                </c:pt>
                <c:pt idx="27">
                  <c:v>49.11</c:v>
                </c:pt>
                <c:pt idx="28">
                  <c:v>33.299999999999997</c:v>
                </c:pt>
                <c:pt idx="29">
                  <c:v>30.28</c:v>
                </c:pt>
                <c:pt idx="30">
                  <c:v>23.31</c:v>
                </c:pt>
                <c:pt idx="31">
                  <c:v>21.24</c:v>
                </c:pt>
                <c:pt idx="32">
                  <c:v>20.69</c:v>
                </c:pt>
              </c:numCache>
            </c:numRef>
          </c:val>
          <c:smooth val="0"/>
        </c:ser>
        <c:ser>
          <c:idx val="50"/>
          <c:order val="50"/>
          <c:tx>
            <c:strRef>
              <c:f>'RESPUESTA EN FRECUENCIA'!$A$52</c:f>
              <c:strCache>
                <c:ptCount val="1"/>
                <c:pt idx="0">
                  <c:v>250º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FRECUENCIA'!$B$52:$AH$52</c:f>
              <c:numCache>
                <c:formatCode>General</c:formatCode>
                <c:ptCount val="33"/>
                <c:pt idx="0">
                  <c:v>36.229999999999997</c:v>
                </c:pt>
                <c:pt idx="1">
                  <c:v>38.24</c:v>
                </c:pt>
                <c:pt idx="2">
                  <c:v>46.43</c:v>
                </c:pt>
                <c:pt idx="3">
                  <c:v>52.3</c:v>
                </c:pt>
                <c:pt idx="4">
                  <c:v>51.18</c:v>
                </c:pt>
                <c:pt idx="5">
                  <c:v>56.56</c:v>
                </c:pt>
                <c:pt idx="6">
                  <c:v>62.9</c:v>
                </c:pt>
                <c:pt idx="7">
                  <c:v>68.5</c:v>
                </c:pt>
                <c:pt idx="8">
                  <c:v>69.489999999999995</c:v>
                </c:pt>
                <c:pt idx="9">
                  <c:v>70.400000000000006</c:v>
                </c:pt>
                <c:pt idx="10">
                  <c:v>70.540000000000006</c:v>
                </c:pt>
                <c:pt idx="11">
                  <c:v>68.37</c:v>
                </c:pt>
                <c:pt idx="12">
                  <c:v>67.209999999999994</c:v>
                </c:pt>
                <c:pt idx="13">
                  <c:v>66.75</c:v>
                </c:pt>
                <c:pt idx="14">
                  <c:v>64.95</c:v>
                </c:pt>
                <c:pt idx="15">
                  <c:v>67.11</c:v>
                </c:pt>
                <c:pt idx="16">
                  <c:v>66.41</c:v>
                </c:pt>
                <c:pt idx="17">
                  <c:v>69.34</c:v>
                </c:pt>
                <c:pt idx="18">
                  <c:v>65.3</c:v>
                </c:pt>
                <c:pt idx="19">
                  <c:v>65.67</c:v>
                </c:pt>
                <c:pt idx="20">
                  <c:v>66.849999999999994</c:v>
                </c:pt>
                <c:pt idx="21">
                  <c:v>66.45</c:v>
                </c:pt>
                <c:pt idx="22">
                  <c:v>62.47</c:v>
                </c:pt>
                <c:pt idx="23">
                  <c:v>54.16</c:v>
                </c:pt>
                <c:pt idx="24">
                  <c:v>57.67</c:v>
                </c:pt>
                <c:pt idx="25">
                  <c:v>46.41</c:v>
                </c:pt>
                <c:pt idx="26">
                  <c:v>52.44</c:v>
                </c:pt>
                <c:pt idx="27">
                  <c:v>49.94</c:v>
                </c:pt>
                <c:pt idx="28">
                  <c:v>34.840000000000003</c:v>
                </c:pt>
                <c:pt idx="29">
                  <c:v>31.54</c:v>
                </c:pt>
                <c:pt idx="30">
                  <c:v>24.77</c:v>
                </c:pt>
                <c:pt idx="31">
                  <c:v>21.96</c:v>
                </c:pt>
                <c:pt idx="32">
                  <c:v>21.66</c:v>
                </c:pt>
              </c:numCache>
            </c:numRef>
          </c:val>
          <c:smooth val="0"/>
        </c:ser>
        <c:ser>
          <c:idx val="51"/>
          <c:order val="51"/>
          <c:tx>
            <c:strRef>
              <c:f>'RESPUESTA EN FRECUENCIA'!$A$53</c:f>
              <c:strCache>
                <c:ptCount val="1"/>
                <c:pt idx="0">
                  <c:v>255º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FRECUENCIA'!$B$53:$AH$53</c:f>
              <c:numCache>
                <c:formatCode>General</c:formatCode>
                <c:ptCount val="33"/>
                <c:pt idx="0">
                  <c:v>32.880000000000003</c:v>
                </c:pt>
                <c:pt idx="1">
                  <c:v>38.130000000000003</c:v>
                </c:pt>
                <c:pt idx="2">
                  <c:v>46.23</c:v>
                </c:pt>
                <c:pt idx="3">
                  <c:v>53.13</c:v>
                </c:pt>
                <c:pt idx="4">
                  <c:v>53.24</c:v>
                </c:pt>
                <c:pt idx="5">
                  <c:v>56.09</c:v>
                </c:pt>
                <c:pt idx="6">
                  <c:v>65.08</c:v>
                </c:pt>
                <c:pt idx="7">
                  <c:v>69.47</c:v>
                </c:pt>
                <c:pt idx="8">
                  <c:v>69.05</c:v>
                </c:pt>
                <c:pt idx="9">
                  <c:v>71.67</c:v>
                </c:pt>
                <c:pt idx="10">
                  <c:v>70.010000000000005</c:v>
                </c:pt>
                <c:pt idx="11">
                  <c:v>68.53</c:v>
                </c:pt>
                <c:pt idx="12">
                  <c:v>67.25</c:v>
                </c:pt>
                <c:pt idx="13">
                  <c:v>66.77</c:v>
                </c:pt>
                <c:pt idx="14">
                  <c:v>65.41</c:v>
                </c:pt>
                <c:pt idx="15">
                  <c:v>67.739999999999995</c:v>
                </c:pt>
                <c:pt idx="16">
                  <c:v>67.239999999999995</c:v>
                </c:pt>
                <c:pt idx="17">
                  <c:v>69.7</c:v>
                </c:pt>
                <c:pt idx="18">
                  <c:v>65.7</c:v>
                </c:pt>
                <c:pt idx="19">
                  <c:v>65.569999999999993</c:v>
                </c:pt>
                <c:pt idx="20">
                  <c:v>67.55</c:v>
                </c:pt>
                <c:pt idx="21">
                  <c:v>67.239999999999995</c:v>
                </c:pt>
                <c:pt idx="22">
                  <c:v>63.85</c:v>
                </c:pt>
                <c:pt idx="23">
                  <c:v>55.35</c:v>
                </c:pt>
                <c:pt idx="24">
                  <c:v>58.53</c:v>
                </c:pt>
                <c:pt idx="25">
                  <c:v>47.53</c:v>
                </c:pt>
                <c:pt idx="26">
                  <c:v>54.46</c:v>
                </c:pt>
                <c:pt idx="27">
                  <c:v>51.32</c:v>
                </c:pt>
                <c:pt idx="28">
                  <c:v>36.26</c:v>
                </c:pt>
                <c:pt idx="29">
                  <c:v>32.97</c:v>
                </c:pt>
                <c:pt idx="30">
                  <c:v>26.38</c:v>
                </c:pt>
                <c:pt idx="31">
                  <c:v>23.01</c:v>
                </c:pt>
                <c:pt idx="32">
                  <c:v>23.02</c:v>
                </c:pt>
              </c:numCache>
            </c:numRef>
          </c:val>
          <c:smooth val="0"/>
        </c:ser>
        <c:ser>
          <c:idx val="52"/>
          <c:order val="52"/>
          <c:tx>
            <c:strRef>
              <c:f>'RESPUESTA EN FRECUENCIA'!$A$54</c:f>
              <c:strCache>
                <c:ptCount val="1"/>
                <c:pt idx="0">
                  <c:v>260º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FRECUENCIA'!$B$54:$AH$54</c:f>
              <c:numCache>
                <c:formatCode>General</c:formatCode>
                <c:ptCount val="33"/>
                <c:pt idx="0">
                  <c:v>31.79</c:v>
                </c:pt>
                <c:pt idx="1">
                  <c:v>38.770000000000003</c:v>
                </c:pt>
                <c:pt idx="2">
                  <c:v>47.55</c:v>
                </c:pt>
                <c:pt idx="3">
                  <c:v>53.42</c:v>
                </c:pt>
                <c:pt idx="4">
                  <c:v>52.71</c:v>
                </c:pt>
                <c:pt idx="5">
                  <c:v>55.66</c:v>
                </c:pt>
                <c:pt idx="6">
                  <c:v>63.43</c:v>
                </c:pt>
                <c:pt idx="7">
                  <c:v>68.92</c:v>
                </c:pt>
                <c:pt idx="8">
                  <c:v>68.709999999999994</c:v>
                </c:pt>
                <c:pt idx="9">
                  <c:v>71.17</c:v>
                </c:pt>
                <c:pt idx="10">
                  <c:v>70.52</c:v>
                </c:pt>
                <c:pt idx="11">
                  <c:v>68.48</c:v>
                </c:pt>
                <c:pt idx="12">
                  <c:v>66.91</c:v>
                </c:pt>
                <c:pt idx="13">
                  <c:v>67.58</c:v>
                </c:pt>
                <c:pt idx="14">
                  <c:v>66.31</c:v>
                </c:pt>
                <c:pt idx="15">
                  <c:v>69.040000000000006</c:v>
                </c:pt>
                <c:pt idx="16">
                  <c:v>67.959999999999994</c:v>
                </c:pt>
                <c:pt idx="17">
                  <c:v>69.819999999999993</c:v>
                </c:pt>
                <c:pt idx="18">
                  <c:v>65.540000000000006</c:v>
                </c:pt>
                <c:pt idx="19">
                  <c:v>66.27</c:v>
                </c:pt>
                <c:pt idx="20">
                  <c:v>68.010000000000005</c:v>
                </c:pt>
                <c:pt idx="21">
                  <c:v>68.69</c:v>
                </c:pt>
                <c:pt idx="22">
                  <c:v>64.91</c:v>
                </c:pt>
                <c:pt idx="23">
                  <c:v>56.26</c:v>
                </c:pt>
                <c:pt idx="24">
                  <c:v>59.37</c:v>
                </c:pt>
                <c:pt idx="25">
                  <c:v>48.82</c:v>
                </c:pt>
                <c:pt idx="26">
                  <c:v>55.72</c:v>
                </c:pt>
                <c:pt idx="27">
                  <c:v>53.32</c:v>
                </c:pt>
                <c:pt idx="28">
                  <c:v>37.950000000000003</c:v>
                </c:pt>
                <c:pt idx="29">
                  <c:v>34.93</c:v>
                </c:pt>
                <c:pt idx="30">
                  <c:v>28.71</c:v>
                </c:pt>
                <c:pt idx="31">
                  <c:v>25.33</c:v>
                </c:pt>
                <c:pt idx="32">
                  <c:v>25.2</c:v>
                </c:pt>
              </c:numCache>
            </c:numRef>
          </c:val>
          <c:smooth val="0"/>
        </c:ser>
        <c:ser>
          <c:idx val="53"/>
          <c:order val="53"/>
          <c:tx>
            <c:strRef>
              <c:f>'RESPUESTA EN FRECUENCIA'!$A$55</c:f>
              <c:strCache>
                <c:ptCount val="1"/>
                <c:pt idx="0">
                  <c:v>265º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FRECUENCIA'!$B$55:$AH$55</c:f>
              <c:numCache>
                <c:formatCode>General</c:formatCode>
                <c:ptCount val="33"/>
                <c:pt idx="0">
                  <c:v>30.62</c:v>
                </c:pt>
                <c:pt idx="1">
                  <c:v>36.24</c:v>
                </c:pt>
                <c:pt idx="2">
                  <c:v>45.64</c:v>
                </c:pt>
                <c:pt idx="3">
                  <c:v>52.01</c:v>
                </c:pt>
                <c:pt idx="4">
                  <c:v>52.89</c:v>
                </c:pt>
                <c:pt idx="5">
                  <c:v>56.64</c:v>
                </c:pt>
                <c:pt idx="6">
                  <c:v>64.22</c:v>
                </c:pt>
                <c:pt idx="7">
                  <c:v>69.400000000000006</c:v>
                </c:pt>
                <c:pt idx="8">
                  <c:v>68.94</c:v>
                </c:pt>
                <c:pt idx="9">
                  <c:v>71.02</c:v>
                </c:pt>
                <c:pt idx="10">
                  <c:v>70.56</c:v>
                </c:pt>
                <c:pt idx="11">
                  <c:v>68.48</c:v>
                </c:pt>
                <c:pt idx="12">
                  <c:v>67.42</c:v>
                </c:pt>
                <c:pt idx="13">
                  <c:v>67.989999999999995</c:v>
                </c:pt>
                <c:pt idx="14">
                  <c:v>67.64</c:v>
                </c:pt>
                <c:pt idx="15">
                  <c:v>69.709999999999994</c:v>
                </c:pt>
                <c:pt idx="16">
                  <c:v>68.59</c:v>
                </c:pt>
                <c:pt idx="17">
                  <c:v>70.7</c:v>
                </c:pt>
                <c:pt idx="18">
                  <c:v>66.739999999999995</c:v>
                </c:pt>
                <c:pt idx="19">
                  <c:v>67.099999999999994</c:v>
                </c:pt>
                <c:pt idx="20">
                  <c:v>68.69</c:v>
                </c:pt>
                <c:pt idx="21">
                  <c:v>69.94</c:v>
                </c:pt>
                <c:pt idx="22">
                  <c:v>65.69</c:v>
                </c:pt>
                <c:pt idx="23">
                  <c:v>57.11</c:v>
                </c:pt>
                <c:pt idx="24">
                  <c:v>60.6</c:v>
                </c:pt>
                <c:pt idx="25">
                  <c:v>50.17</c:v>
                </c:pt>
                <c:pt idx="26">
                  <c:v>57.14</c:v>
                </c:pt>
                <c:pt idx="27">
                  <c:v>54.44</c:v>
                </c:pt>
                <c:pt idx="28">
                  <c:v>39.75</c:v>
                </c:pt>
                <c:pt idx="29">
                  <c:v>37.19</c:v>
                </c:pt>
                <c:pt idx="30">
                  <c:v>30.55</c:v>
                </c:pt>
                <c:pt idx="31">
                  <c:v>27.25</c:v>
                </c:pt>
                <c:pt idx="32">
                  <c:v>27.45</c:v>
                </c:pt>
              </c:numCache>
            </c:numRef>
          </c:val>
          <c:smooth val="0"/>
        </c:ser>
        <c:ser>
          <c:idx val="54"/>
          <c:order val="54"/>
          <c:tx>
            <c:strRef>
              <c:f>'RESPUESTA EN FRECUENCIA'!$A$56</c:f>
              <c:strCache>
                <c:ptCount val="1"/>
                <c:pt idx="0">
                  <c:v>270º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FRECUENCIA'!$B$56:$AH$56</c:f>
              <c:numCache>
                <c:formatCode>General</c:formatCode>
                <c:ptCount val="33"/>
                <c:pt idx="0">
                  <c:v>32.46</c:v>
                </c:pt>
                <c:pt idx="1">
                  <c:v>40.67</c:v>
                </c:pt>
                <c:pt idx="2">
                  <c:v>48.25</c:v>
                </c:pt>
                <c:pt idx="3">
                  <c:v>53.72</c:v>
                </c:pt>
                <c:pt idx="4">
                  <c:v>52.26</c:v>
                </c:pt>
                <c:pt idx="5">
                  <c:v>57.92</c:v>
                </c:pt>
                <c:pt idx="6">
                  <c:v>63.37</c:v>
                </c:pt>
                <c:pt idx="7">
                  <c:v>69.63</c:v>
                </c:pt>
                <c:pt idx="8">
                  <c:v>69.12</c:v>
                </c:pt>
                <c:pt idx="9">
                  <c:v>71.31</c:v>
                </c:pt>
                <c:pt idx="10">
                  <c:v>69.790000000000006</c:v>
                </c:pt>
                <c:pt idx="11">
                  <c:v>69.72</c:v>
                </c:pt>
                <c:pt idx="12">
                  <c:v>67.819999999999993</c:v>
                </c:pt>
                <c:pt idx="13">
                  <c:v>68.790000000000006</c:v>
                </c:pt>
                <c:pt idx="14">
                  <c:v>69.16</c:v>
                </c:pt>
                <c:pt idx="15">
                  <c:v>69.8</c:v>
                </c:pt>
                <c:pt idx="16">
                  <c:v>69.3</c:v>
                </c:pt>
                <c:pt idx="17">
                  <c:v>70.39</c:v>
                </c:pt>
                <c:pt idx="18">
                  <c:v>66.69</c:v>
                </c:pt>
                <c:pt idx="19">
                  <c:v>68.45</c:v>
                </c:pt>
                <c:pt idx="20">
                  <c:v>69.86</c:v>
                </c:pt>
                <c:pt idx="21">
                  <c:v>70.84</c:v>
                </c:pt>
                <c:pt idx="22">
                  <c:v>66.930000000000007</c:v>
                </c:pt>
                <c:pt idx="23">
                  <c:v>57.96</c:v>
                </c:pt>
                <c:pt idx="24">
                  <c:v>61.62</c:v>
                </c:pt>
                <c:pt idx="25">
                  <c:v>51.5</c:v>
                </c:pt>
                <c:pt idx="26">
                  <c:v>58.89</c:v>
                </c:pt>
                <c:pt idx="27">
                  <c:v>55.8</c:v>
                </c:pt>
                <c:pt idx="28">
                  <c:v>41.83</c:v>
                </c:pt>
                <c:pt idx="29">
                  <c:v>39.08</c:v>
                </c:pt>
                <c:pt idx="30">
                  <c:v>32.75</c:v>
                </c:pt>
                <c:pt idx="31">
                  <c:v>29.59</c:v>
                </c:pt>
                <c:pt idx="32">
                  <c:v>29.96</c:v>
                </c:pt>
              </c:numCache>
            </c:numRef>
          </c:val>
          <c:smooth val="0"/>
        </c:ser>
        <c:ser>
          <c:idx val="55"/>
          <c:order val="55"/>
          <c:tx>
            <c:strRef>
              <c:f>'RESPUESTA EN FRECUENCIA'!$A$57</c:f>
              <c:strCache>
                <c:ptCount val="1"/>
                <c:pt idx="0">
                  <c:v>275º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FRECUENCIA'!$B$57:$AH$57</c:f>
              <c:numCache>
                <c:formatCode>General</c:formatCode>
                <c:ptCount val="33"/>
                <c:pt idx="0">
                  <c:v>29.61</c:v>
                </c:pt>
                <c:pt idx="1">
                  <c:v>37.21</c:v>
                </c:pt>
                <c:pt idx="2">
                  <c:v>47.34</c:v>
                </c:pt>
                <c:pt idx="3">
                  <c:v>51.69</c:v>
                </c:pt>
                <c:pt idx="4">
                  <c:v>53.02</c:v>
                </c:pt>
                <c:pt idx="5">
                  <c:v>55.64</c:v>
                </c:pt>
                <c:pt idx="6">
                  <c:v>63.46</c:v>
                </c:pt>
                <c:pt idx="7">
                  <c:v>69.510000000000005</c:v>
                </c:pt>
                <c:pt idx="8">
                  <c:v>69.13</c:v>
                </c:pt>
                <c:pt idx="9">
                  <c:v>71.27</c:v>
                </c:pt>
                <c:pt idx="10">
                  <c:v>70.760000000000005</c:v>
                </c:pt>
                <c:pt idx="11">
                  <c:v>70</c:v>
                </c:pt>
                <c:pt idx="12">
                  <c:v>69.25</c:v>
                </c:pt>
                <c:pt idx="13">
                  <c:v>69.36</c:v>
                </c:pt>
                <c:pt idx="14">
                  <c:v>69.08</c:v>
                </c:pt>
                <c:pt idx="15">
                  <c:v>70.83</c:v>
                </c:pt>
                <c:pt idx="16">
                  <c:v>69.349999999999994</c:v>
                </c:pt>
                <c:pt idx="17">
                  <c:v>70.64</c:v>
                </c:pt>
                <c:pt idx="18">
                  <c:v>66.489999999999995</c:v>
                </c:pt>
                <c:pt idx="19">
                  <c:v>68.97</c:v>
                </c:pt>
                <c:pt idx="20">
                  <c:v>71.069999999999993</c:v>
                </c:pt>
                <c:pt idx="21">
                  <c:v>72.14</c:v>
                </c:pt>
                <c:pt idx="22">
                  <c:v>68.06</c:v>
                </c:pt>
                <c:pt idx="23">
                  <c:v>58.56</c:v>
                </c:pt>
                <c:pt idx="24">
                  <c:v>62.71</c:v>
                </c:pt>
                <c:pt idx="25">
                  <c:v>52.62</c:v>
                </c:pt>
                <c:pt idx="26">
                  <c:v>60.41</c:v>
                </c:pt>
                <c:pt idx="27">
                  <c:v>57.59</c:v>
                </c:pt>
                <c:pt idx="28">
                  <c:v>43.51</c:v>
                </c:pt>
                <c:pt idx="29">
                  <c:v>41.29</c:v>
                </c:pt>
                <c:pt idx="30">
                  <c:v>34.5</c:v>
                </c:pt>
                <c:pt idx="31">
                  <c:v>31.81</c:v>
                </c:pt>
                <c:pt idx="32">
                  <c:v>31.89</c:v>
                </c:pt>
              </c:numCache>
            </c:numRef>
          </c:val>
          <c:smooth val="0"/>
        </c:ser>
        <c:ser>
          <c:idx val="56"/>
          <c:order val="56"/>
          <c:tx>
            <c:strRef>
              <c:f>'RESPUESTA EN FRECUENCIA'!$A$58</c:f>
              <c:strCache>
                <c:ptCount val="1"/>
                <c:pt idx="0">
                  <c:v>280º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FRECUENCIA'!$B$58:$AH$58</c:f>
              <c:numCache>
                <c:formatCode>General</c:formatCode>
                <c:ptCount val="33"/>
                <c:pt idx="0">
                  <c:v>32.049999999999997</c:v>
                </c:pt>
                <c:pt idx="1">
                  <c:v>36.869999999999997</c:v>
                </c:pt>
                <c:pt idx="2">
                  <c:v>46.68</c:v>
                </c:pt>
                <c:pt idx="3">
                  <c:v>52.26</c:v>
                </c:pt>
                <c:pt idx="4">
                  <c:v>53.86</c:v>
                </c:pt>
                <c:pt idx="5">
                  <c:v>56.62</c:v>
                </c:pt>
                <c:pt idx="6">
                  <c:v>64.19</c:v>
                </c:pt>
                <c:pt idx="7">
                  <c:v>69.849999999999994</c:v>
                </c:pt>
                <c:pt idx="8">
                  <c:v>69.09</c:v>
                </c:pt>
                <c:pt idx="9">
                  <c:v>71.319999999999993</c:v>
                </c:pt>
                <c:pt idx="10">
                  <c:v>71.209999999999994</c:v>
                </c:pt>
                <c:pt idx="11">
                  <c:v>69.28</c:v>
                </c:pt>
                <c:pt idx="12">
                  <c:v>69.8</c:v>
                </c:pt>
                <c:pt idx="13">
                  <c:v>69.69</c:v>
                </c:pt>
                <c:pt idx="14">
                  <c:v>70.61</c:v>
                </c:pt>
                <c:pt idx="15">
                  <c:v>71.8</c:v>
                </c:pt>
                <c:pt idx="16">
                  <c:v>69.959999999999994</c:v>
                </c:pt>
                <c:pt idx="17">
                  <c:v>70.59</c:v>
                </c:pt>
                <c:pt idx="18">
                  <c:v>67.37</c:v>
                </c:pt>
                <c:pt idx="19">
                  <c:v>69.430000000000007</c:v>
                </c:pt>
                <c:pt idx="20">
                  <c:v>71.930000000000007</c:v>
                </c:pt>
                <c:pt idx="21">
                  <c:v>72.900000000000006</c:v>
                </c:pt>
                <c:pt idx="22">
                  <c:v>69.16</c:v>
                </c:pt>
                <c:pt idx="23">
                  <c:v>59.5</c:v>
                </c:pt>
                <c:pt idx="24">
                  <c:v>63.16</c:v>
                </c:pt>
                <c:pt idx="25">
                  <c:v>53.88</c:v>
                </c:pt>
                <c:pt idx="26">
                  <c:v>61.56</c:v>
                </c:pt>
                <c:pt idx="27">
                  <c:v>58.99</c:v>
                </c:pt>
                <c:pt idx="28">
                  <c:v>45.22</c:v>
                </c:pt>
                <c:pt idx="29">
                  <c:v>42.72</c:v>
                </c:pt>
                <c:pt idx="30">
                  <c:v>35.659999999999997</c:v>
                </c:pt>
                <c:pt idx="31">
                  <c:v>33.06</c:v>
                </c:pt>
                <c:pt idx="32">
                  <c:v>33.619999999999997</c:v>
                </c:pt>
              </c:numCache>
            </c:numRef>
          </c:val>
          <c:smooth val="0"/>
        </c:ser>
        <c:ser>
          <c:idx val="57"/>
          <c:order val="57"/>
          <c:tx>
            <c:strRef>
              <c:f>'RESPUESTA EN FRECUENCIA'!$A$59</c:f>
              <c:strCache>
                <c:ptCount val="1"/>
                <c:pt idx="0">
                  <c:v>285º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FRECUENCIA'!$B$59:$AH$59</c:f>
              <c:numCache>
                <c:formatCode>General</c:formatCode>
                <c:ptCount val="33"/>
                <c:pt idx="0">
                  <c:v>33.229999999999997</c:v>
                </c:pt>
                <c:pt idx="1">
                  <c:v>38.61</c:v>
                </c:pt>
                <c:pt idx="2">
                  <c:v>46.97</c:v>
                </c:pt>
                <c:pt idx="3">
                  <c:v>52.52</c:v>
                </c:pt>
                <c:pt idx="4">
                  <c:v>53.86</c:v>
                </c:pt>
                <c:pt idx="5">
                  <c:v>57.18</c:v>
                </c:pt>
                <c:pt idx="6">
                  <c:v>65.209999999999994</c:v>
                </c:pt>
                <c:pt idx="7">
                  <c:v>70.14</c:v>
                </c:pt>
                <c:pt idx="8">
                  <c:v>69.209999999999994</c:v>
                </c:pt>
                <c:pt idx="9">
                  <c:v>71.52</c:v>
                </c:pt>
                <c:pt idx="10">
                  <c:v>70.37</c:v>
                </c:pt>
                <c:pt idx="11">
                  <c:v>68.62</c:v>
                </c:pt>
                <c:pt idx="12">
                  <c:v>69.78</c:v>
                </c:pt>
                <c:pt idx="13">
                  <c:v>71</c:v>
                </c:pt>
                <c:pt idx="14">
                  <c:v>70.67</c:v>
                </c:pt>
                <c:pt idx="15">
                  <c:v>71.709999999999994</c:v>
                </c:pt>
                <c:pt idx="16">
                  <c:v>70.22</c:v>
                </c:pt>
                <c:pt idx="17">
                  <c:v>71.31</c:v>
                </c:pt>
                <c:pt idx="18">
                  <c:v>67.64</c:v>
                </c:pt>
                <c:pt idx="19">
                  <c:v>70.7</c:v>
                </c:pt>
                <c:pt idx="20">
                  <c:v>72.67</c:v>
                </c:pt>
                <c:pt idx="21">
                  <c:v>73.94</c:v>
                </c:pt>
                <c:pt idx="22">
                  <c:v>70.37</c:v>
                </c:pt>
                <c:pt idx="23">
                  <c:v>60.17</c:v>
                </c:pt>
                <c:pt idx="24">
                  <c:v>63.16</c:v>
                </c:pt>
                <c:pt idx="25">
                  <c:v>54.46</c:v>
                </c:pt>
                <c:pt idx="26">
                  <c:v>62.27</c:v>
                </c:pt>
                <c:pt idx="27">
                  <c:v>60.06</c:v>
                </c:pt>
                <c:pt idx="28">
                  <c:v>46.05</c:v>
                </c:pt>
                <c:pt idx="29">
                  <c:v>42.78</c:v>
                </c:pt>
                <c:pt idx="30">
                  <c:v>35.950000000000003</c:v>
                </c:pt>
                <c:pt idx="31">
                  <c:v>34.06</c:v>
                </c:pt>
                <c:pt idx="32">
                  <c:v>35.89</c:v>
                </c:pt>
              </c:numCache>
            </c:numRef>
          </c:val>
          <c:smooth val="0"/>
        </c:ser>
        <c:ser>
          <c:idx val="58"/>
          <c:order val="58"/>
          <c:tx>
            <c:strRef>
              <c:f>'RESPUESTA EN FRECUENCIA'!$A$60</c:f>
              <c:strCache>
                <c:ptCount val="1"/>
                <c:pt idx="0">
                  <c:v>290º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FRECUENCIA'!$B$60:$AH$60</c:f>
              <c:numCache>
                <c:formatCode>General</c:formatCode>
                <c:ptCount val="33"/>
                <c:pt idx="0">
                  <c:v>32.880000000000003</c:v>
                </c:pt>
                <c:pt idx="1">
                  <c:v>39.69</c:v>
                </c:pt>
                <c:pt idx="2">
                  <c:v>46.73</c:v>
                </c:pt>
                <c:pt idx="3">
                  <c:v>54.11</c:v>
                </c:pt>
                <c:pt idx="4">
                  <c:v>54.04</c:v>
                </c:pt>
                <c:pt idx="5">
                  <c:v>56.12</c:v>
                </c:pt>
                <c:pt idx="6">
                  <c:v>65.84</c:v>
                </c:pt>
                <c:pt idx="7">
                  <c:v>69.14</c:v>
                </c:pt>
                <c:pt idx="8">
                  <c:v>69.72</c:v>
                </c:pt>
                <c:pt idx="9">
                  <c:v>72.61</c:v>
                </c:pt>
                <c:pt idx="10">
                  <c:v>70.150000000000006</c:v>
                </c:pt>
                <c:pt idx="11">
                  <c:v>69.64</c:v>
                </c:pt>
                <c:pt idx="12">
                  <c:v>71</c:v>
                </c:pt>
                <c:pt idx="13">
                  <c:v>70.959999999999994</c:v>
                </c:pt>
                <c:pt idx="14">
                  <c:v>71.319999999999993</c:v>
                </c:pt>
                <c:pt idx="15">
                  <c:v>72.02</c:v>
                </c:pt>
                <c:pt idx="16">
                  <c:v>70.680000000000007</c:v>
                </c:pt>
                <c:pt idx="17">
                  <c:v>71.05</c:v>
                </c:pt>
                <c:pt idx="18">
                  <c:v>67.91</c:v>
                </c:pt>
                <c:pt idx="19">
                  <c:v>71.92</c:v>
                </c:pt>
                <c:pt idx="20">
                  <c:v>73.42</c:v>
                </c:pt>
                <c:pt idx="21">
                  <c:v>74.98</c:v>
                </c:pt>
                <c:pt idx="22">
                  <c:v>71.62</c:v>
                </c:pt>
                <c:pt idx="23">
                  <c:v>60.82</c:v>
                </c:pt>
                <c:pt idx="24">
                  <c:v>63.11</c:v>
                </c:pt>
                <c:pt idx="25">
                  <c:v>55.23</c:v>
                </c:pt>
                <c:pt idx="26">
                  <c:v>62.77</c:v>
                </c:pt>
                <c:pt idx="27">
                  <c:v>60.47</c:v>
                </c:pt>
                <c:pt idx="28">
                  <c:v>46.44</c:v>
                </c:pt>
                <c:pt idx="29">
                  <c:v>42.09</c:v>
                </c:pt>
                <c:pt idx="30">
                  <c:v>36.76</c:v>
                </c:pt>
                <c:pt idx="31">
                  <c:v>36.47</c:v>
                </c:pt>
                <c:pt idx="32">
                  <c:v>37.67</c:v>
                </c:pt>
              </c:numCache>
            </c:numRef>
          </c:val>
          <c:smooth val="0"/>
        </c:ser>
        <c:ser>
          <c:idx val="59"/>
          <c:order val="59"/>
          <c:tx>
            <c:strRef>
              <c:f>'RESPUESTA EN FRECUENCIA'!$A$61</c:f>
              <c:strCache>
                <c:ptCount val="1"/>
                <c:pt idx="0">
                  <c:v>295º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FRECUENCIA'!$B$61:$AH$61</c:f>
              <c:numCache>
                <c:formatCode>General</c:formatCode>
                <c:ptCount val="33"/>
                <c:pt idx="0">
                  <c:v>31.52</c:v>
                </c:pt>
                <c:pt idx="1">
                  <c:v>37.26</c:v>
                </c:pt>
                <c:pt idx="2">
                  <c:v>46.24</c:v>
                </c:pt>
                <c:pt idx="3">
                  <c:v>52.69</c:v>
                </c:pt>
                <c:pt idx="4">
                  <c:v>54.57</c:v>
                </c:pt>
                <c:pt idx="5">
                  <c:v>56.52</c:v>
                </c:pt>
                <c:pt idx="6">
                  <c:v>64.2</c:v>
                </c:pt>
                <c:pt idx="7">
                  <c:v>70.05</c:v>
                </c:pt>
                <c:pt idx="8">
                  <c:v>69.56</c:v>
                </c:pt>
                <c:pt idx="9">
                  <c:v>73.08</c:v>
                </c:pt>
                <c:pt idx="10">
                  <c:v>71.61</c:v>
                </c:pt>
                <c:pt idx="11">
                  <c:v>69.39</c:v>
                </c:pt>
                <c:pt idx="12">
                  <c:v>69.88</c:v>
                </c:pt>
                <c:pt idx="13">
                  <c:v>72.13</c:v>
                </c:pt>
                <c:pt idx="14">
                  <c:v>71.709999999999994</c:v>
                </c:pt>
                <c:pt idx="15">
                  <c:v>72.319999999999993</c:v>
                </c:pt>
                <c:pt idx="16">
                  <c:v>70.87</c:v>
                </c:pt>
                <c:pt idx="17">
                  <c:v>71.45</c:v>
                </c:pt>
                <c:pt idx="18">
                  <c:v>68.52</c:v>
                </c:pt>
                <c:pt idx="19">
                  <c:v>73.05</c:v>
                </c:pt>
                <c:pt idx="20">
                  <c:v>74.37</c:v>
                </c:pt>
                <c:pt idx="21">
                  <c:v>75.930000000000007</c:v>
                </c:pt>
                <c:pt idx="22">
                  <c:v>72.819999999999993</c:v>
                </c:pt>
                <c:pt idx="23">
                  <c:v>61.26</c:v>
                </c:pt>
                <c:pt idx="24">
                  <c:v>62.29</c:v>
                </c:pt>
                <c:pt idx="25">
                  <c:v>55</c:v>
                </c:pt>
                <c:pt idx="26">
                  <c:v>62.15</c:v>
                </c:pt>
                <c:pt idx="27">
                  <c:v>59.76</c:v>
                </c:pt>
                <c:pt idx="28">
                  <c:v>46.55</c:v>
                </c:pt>
                <c:pt idx="29">
                  <c:v>41.88</c:v>
                </c:pt>
                <c:pt idx="30">
                  <c:v>38.67</c:v>
                </c:pt>
                <c:pt idx="31">
                  <c:v>37.07</c:v>
                </c:pt>
                <c:pt idx="32">
                  <c:v>38.549999999999997</c:v>
                </c:pt>
              </c:numCache>
            </c:numRef>
          </c:val>
          <c:smooth val="0"/>
        </c:ser>
        <c:ser>
          <c:idx val="60"/>
          <c:order val="60"/>
          <c:tx>
            <c:strRef>
              <c:f>'RESPUESTA EN FRECUENCIA'!$A$62</c:f>
              <c:strCache>
                <c:ptCount val="1"/>
                <c:pt idx="0">
                  <c:v>300º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FRECUENCIA'!$B$62:$AH$62</c:f>
              <c:numCache>
                <c:formatCode>General</c:formatCode>
                <c:ptCount val="33"/>
                <c:pt idx="0">
                  <c:v>31.5</c:v>
                </c:pt>
                <c:pt idx="1">
                  <c:v>39.729999999999997</c:v>
                </c:pt>
                <c:pt idx="2">
                  <c:v>47.39</c:v>
                </c:pt>
                <c:pt idx="3">
                  <c:v>53.02</c:v>
                </c:pt>
                <c:pt idx="4">
                  <c:v>54.83</c:v>
                </c:pt>
                <c:pt idx="5">
                  <c:v>58.11</c:v>
                </c:pt>
                <c:pt idx="6">
                  <c:v>64.16</c:v>
                </c:pt>
                <c:pt idx="7">
                  <c:v>69.78</c:v>
                </c:pt>
                <c:pt idx="8">
                  <c:v>70.489999999999995</c:v>
                </c:pt>
                <c:pt idx="9">
                  <c:v>72.569999999999993</c:v>
                </c:pt>
                <c:pt idx="10">
                  <c:v>70.86</c:v>
                </c:pt>
                <c:pt idx="11">
                  <c:v>69.569999999999993</c:v>
                </c:pt>
                <c:pt idx="12">
                  <c:v>70.819999999999993</c:v>
                </c:pt>
                <c:pt idx="13">
                  <c:v>71.989999999999995</c:v>
                </c:pt>
                <c:pt idx="14">
                  <c:v>72.59</c:v>
                </c:pt>
                <c:pt idx="15">
                  <c:v>72.650000000000006</c:v>
                </c:pt>
                <c:pt idx="16">
                  <c:v>70.94</c:v>
                </c:pt>
                <c:pt idx="17">
                  <c:v>71.7</c:v>
                </c:pt>
                <c:pt idx="18">
                  <c:v>69.53</c:v>
                </c:pt>
                <c:pt idx="19">
                  <c:v>73.290000000000006</c:v>
                </c:pt>
                <c:pt idx="20">
                  <c:v>75.2</c:v>
                </c:pt>
                <c:pt idx="21">
                  <c:v>76.989999999999995</c:v>
                </c:pt>
                <c:pt idx="22">
                  <c:v>74.05</c:v>
                </c:pt>
                <c:pt idx="23">
                  <c:v>62.25</c:v>
                </c:pt>
                <c:pt idx="24">
                  <c:v>61.02</c:v>
                </c:pt>
                <c:pt idx="25">
                  <c:v>54.56</c:v>
                </c:pt>
                <c:pt idx="26">
                  <c:v>60.84</c:v>
                </c:pt>
                <c:pt idx="27">
                  <c:v>58.28</c:v>
                </c:pt>
                <c:pt idx="28">
                  <c:v>47.61</c:v>
                </c:pt>
                <c:pt idx="29">
                  <c:v>44.25</c:v>
                </c:pt>
                <c:pt idx="30">
                  <c:v>38.49</c:v>
                </c:pt>
                <c:pt idx="31">
                  <c:v>36.14</c:v>
                </c:pt>
                <c:pt idx="32">
                  <c:v>38.68</c:v>
                </c:pt>
              </c:numCache>
            </c:numRef>
          </c:val>
          <c:smooth val="0"/>
        </c:ser>
        <c:ser>
          <c:idx val="61"/>
          <c:order val="61"/>
          <c:tx>
            <c:strRef>
              <c:f>'RESPUESTA EN FRECUENCIA'!$A$63</c:f>
              <c:strCache>
                <c:ptCount val="1"/>
                <c:pt idx="0">
                  <c:v>305º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FRECUENCIA'!$B$63:$AH$63</c:f>
              <c:numCache>
                <c:formatCode>General</c:formatCode>
                <c:ptCount val="33"/>
                <c:pt idx="0">
                  <c:v>33.119999999999997</c:v>
                </c:pt>
                <c:pt idx="1">
                  <c:v>45.85</c:v>
                </c:pt>
                <c:pt idx="2">
                  <c:v>47.08</c:v>
                </c:pt>
                <c:pt idx="3">
                  <c:v>53.73</c:v>
                </c:pt>
                <c:pt idx="4">
                  <c:v>53.89</c:v>
                </c:pt>
                <c:pt idx="5">
                  <c:v>57.82</c:v>
                </c:pt>
                <c:pt idx="6">
                  <c:v>66.319999999999993</c:v>
                </c:pt>
                <c:pt idx="7">
                  <c:v>70.3</c:v>
                </c:pt>
                <c:pt idx="8">
                  <c:v>69.959999999999994</c:v>
                </c:pt>
                <c:pt idx="9">
                  <c:v>72.66</c:v>
                </c:pt>
                <c:pt idx="10">
                  <c:v>71.37</c:v>
                </c:pt>
                <c:pt idx="11">
                  <c:v>70.28</c:v>
                </c:pt>
                <c:pt idx="12">
                  <c:v>71.290000000000006</c:v>
                </c:pt>
                <c:pt idx="13">
                  <c:v>71.53</c:v>
                </c:pt>
                <c:pt idx="14">
                  <c:v>72.41</c:v>
                </c:pt>
                <c:pt idx="15">
                  <c:v>73.010000000000005</c:v>
                </c:pt>
                <c:pt idx="16">
                  <c:v>71.319999999999993</c:v>
                </c:pt>
                <c:pt idx="17">
                  <c:v>72.150000000000006</c:v>
                </c:pt>
                <c:pt idx="18">
                  <c:v>69.790000000000006</c:v>
                </c:pt>
                <c:pt idx="19">
                  <c:v>73.7</c:v>
                </c:pt>
                <c:pt idx="20">
                  <c:v>75.849999999999994</c:v>
                </c:pt>
                <c:pt idx="21">
                  <c:v>77.69</c:v>
                </c:pt>
                <c:pt idx="22">
                  <c:v>75</c:v>
                </c:pt>
                <c:pt idx="23">
                  <c:v>64.44</c:v>
                </c:pt>
                <c:pt idx="24">
                  <c:v>60.7</c:v>
                </c:pt>
                <c:pt idx="25">
                  <c:v>53.63</c:v>
                </c:pt>
                <c:pt idx="26">
                  <c:v>58.86</c:v>
                </c:pt>
                <c:pt idx="27">
                  <c:v>56.25</c:v>
                </c:pt>
                <c:pt idx="28">
                  <c:v>48.34</c:v>
                </c:pt>
                <c:pt idx="29">
                  <c:v>46.29</c:v>
                </c:pt>
                <c:pt idx="30">
                  <c:v>37.46</c:v>
                </c:pt>
                <c:pt idx="31">
                  <c:v>38.049999999999997</c:v>
                </c:pt>
                <c:pt idx="32">
                  <c:v>41.92</c:v>
                </c:pt>
              </c:numCache>
            </c:numRef>
          </c:val>
          <c:smooth val="0"/>
        </c:ser>
        <c:ser>
          <c:idx val="62"/>
          <c:order val="62"/>
          <c:tx>
            <c:strRef>
              <c:f>'RESPUESTA EN FRECUENCIA'!$A$64</c:f>
              <c:strCache>
                <c:ptCount val="1"/>
                <c:pt idx="0">
                  <c:v>310º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FRECUENCIA'!$B$64:$AH$64</c:f>
              <c:numCache>
                <c:formatCode>General</c:formatCode>
                <c:ptCount val="33"/>
                <c:pt idx="0">
                  <c:v>32.47</c:v>
                </c:pt>
                <c:pt idx="1">
                  <c:v>40.36</c:v>
                </c:pt>
                <c:pt idx="2">
                  <c:v>48.36</c:v>
                </c:pt>
                <c:pt idx="3">
                  <c:v>53.42</c:v>
                </c:pt>
                <c:pt idx="4">
                  <c:v>53.71</c:v>
                </c:pt>
                <c:pt idx="5">
                  <c:v>56.96</c:v>
                </c:pt>
                <c:pt idx="6">
                  <c:v>64.64</c:v>
                </c:pt>
                <c:pt idx="7">
                  <c:v>69.38</c:v>
                </c:pt>
                <c:pt idx="8">
                  <c:v>69.81</c:v>
                </c:pt>
                <c:pt idx="9">
                  <c:v>72.239999999999995</c:v>
                </c:pt>
                <c:pt idx="10">
                  <c:v>71.739999999999995</c:v>
                </c:pt>
                <c:pt idx="11">
                  <c:v>70.540000000000006</c:v>
                </c:pt>
                <c:pt idx="12">
                  <c:v>71.040000000000006</c:v>
                </c:pt>
                <c:pt idx="13">
                  <c:v>72.349999999999994</c:v>
                </c:pt>
                <c:pt idx="14">
                  <c:v>72.3</c:v>
                </c:pt>
                <c:pt idx="15">
                  <c:v>73.47</c:v>
                </c:pt>
                <c:pt idx="16">
                  <c:v>71.53</c:v>
                </c:pt>
                <c:pt idx="17">
                  <c:v>72.48</c:v>
                </c:pt>
                <c:pt idx="18">
                  <c:v>70.06</c:v>
                </c:pt>
                <c:pt idx="19">
                  <c:v>74.37</c:v>
                </c:pt>
                <c:pt idx="20">
                  <c:v>76.31</c:v>
                </c:pt>
                <c:pt idx="21">
                  <c:v>78.03</c:v>
                </c:pt>
                <c:pt idx="22">
                  <c:v>75.95</c:v>
                </c:pt>
                <c:pt idx="23">
                  <c:v>67.25</c:v>
                </c:pt>
                <c:pt idx="24">
                  <c:v>64.63</c:v>
                </c:pt>
                <c:pt idx="25">
                  <c:v>54.3</c:v>
                </c:pt>
                <c:pt idx="26">
                  <c:v>56.95</c:v>
                </c:pt>
                <c:pt idx="27">
                  <c:v>55.36</c:v>
                </c:pt>
                <c:pt idx="28">
                  <c:v>48.14</c:v>
                </c:pt>
                <c:pt idx="29">
                  <c:v>46.11</c:v>
                </c:pt>
                <c:pt idx="30">
                  <c:v>39.69</c:v>
                </c:pt>
                <c:pt idx="31">
                  <c:v>42.19</c:v>
                </c:pt>
                <c:pt idx="32">
                  <c:v>43.93</c:v>
                </c:pt>
              </c:numCache>
            </c:numRef>
          </c:val>
          <c:smooth val="0"/>
        </c:ser>
        <c:ser>
          <c:idx val="63"/>
          <c:order val="63"/>
          <c:tx>
            <c:strRef>
              <c:f>'RESPUESTA EN FRECUENCIA'!$A$65</c:f>
              <c:strCache>
                <c:ptCount val="1"/>
                <c:pt idx="0">
                  <c:v>315º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FRECUENCIA'!$B$65:$AH$65</c:f>
              <c:numCache>
                <c:formatCode>General</c:formatCode>
                <c:ptCount val="33"/>
                <c:pt idx="0">
                  <c:v>31.95</c:v>
                </c:pt>
                <c:pt idx="1">
                  <c:v>38.479999999999997</c:v>
                </c:pt>
                <c:pt idx="2">
                  <c:v>47.52</c:v>
                </c:pt>
                <c:pt idx="3">
                  <c:v>52.5</c:v>
                </c:pt>
                <c:pt idx="4">
                  <c:v>53.62</c:v>
                </c:pt>
                <c:pt idx="5">
                  <c:v>57.77</c:v>
                </c:pt>
                <c:pt idx="6">
                  <c:v>65.22</c:v>
                </c:pt>
                <c:pt idx="7">
                  <c:v>69.989999999999995</c:v>
                </c:pt>
                <c:pt idx="8">
                  <c:v>71.19</c:v>
                </c:pt>
                <c:pt idx="9">
                  <c:v>74.53</c:v>
                </c:pt>
                <c:pt idx="10">
                  <c:v>73.040000000000006</c:v>
                </c:pt>
                <c:pt idx="11">
                  <c:v>70.8</c:v>
                </c:pt>
                <c:pt idx="12">
                  <c:v>71.63</c:v>
                </c:pt>
                <c:pt idx="13">
                  <c:v>72.400000000000006</c:v>
                </c:pt>
                <c:pt idx="14">
                  <c:v>73.739999999999995</c:v>
                </c:pt>
                <c:pt idx="15">
                  <c:v>73.47</c:v>
                </c:pt>
                <c:pt idx="16">
                  <c:v>71.959999999999994</c:v>
                </c:pt>
                <c:pt idx="17">
                  <c:v>72.86</c:v>
                </c:pt>
                <c:pt idx="18">
                  <c:v>70.61</c:v>
                </c:pt>
                <c:pt idx="19">
                  <c:v>75.36</c:v>
                </c:pt>
                <c:pt idx="20">
                  <c:v>76.61</c:v>
                </c:pt>
                <c:pt idx="21">
                  <c:v>78.63</c:v>
                </c:pt>
                <c:pt idx="22">
                  <c:v>76.42</c:v>
                </c:pt>
                <c:pt idx="23">
                  <c:v>70.31</c:v>
                </c:pt>
                <c:pt idx="24">
                  <c:v>69</c:v>
                </c:pt>
                <c:pt idx="25">
                  <c:v>55.75</c:v>
                </c:pt>
                <c:pt idx="26">
                  <c:v>56.76</c:v>
                </c:pt>
                <c:pt idx="27">
                  <c:v>54.22</c:v>
                </c:pt>
                <c:pt idx="28">
                  <c:v>47.62</c:v>
                </c:pt>
                <c:pt idx="29">
                  <c:v>44.28</c:v>
                </c:pt>
                <c:pt idx="30">
                  <c:v>41.41</c:v>
                </c:pt>
                <c:pt idx="31">
                  <c:v>42.18</c:v>
                </c:pt>
                <c:pt idx="32">
                  <c:v>43.81</c:v>
                </c:pt>
              </c:numCache>
            </c:numRef>
          </c:val>
          <c:smooth val="0"/>
        </c:ser>
        <c:ser>
          <c:idx val="64"/>
          <c:order val="64"/>
          <c:tx>
            <c:strRef>
              <c:f>'RESPUESTA EN FRECUENCIA'!$A$66</c:f>
              <c:strCache>
                <c:ptCount val="1"/>
                <c:pt idx="0">
                  <c:v>320º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FRECUENCIA'!$B$66:$AH$66</c:f>
              <c:numCache>
                <c:formatCode>General</c:formatCode>
                <c:ptCount val="33"/>
                <c:pt idx="0">
                  <c:v>29.01</c:v>
                </c:pt>
                <c:pt idx="1">
                  <c:v>42.81</c:v>
                </c:pt>
                <c:pt idx="2">
                  <c:v>49.18</c:v>
                </c:pt>
                <c:pt idx="3">
                  <c:v>54.66</c:v>
                </c:pt>
                <c:pt idx="4">
                  <c:v>53.05</c:v>
                </c:pt>
                <c:pt idx="5">
                  <c:v>56.74</c:v>
                </c:pt>
                <c:pt idx="6">
                  <c:v>64.849999999999994</c:v>
                </c:pt>
                <c:pt idx="7">
                  <c:v>70.739999999999995</c:v>
                </c:pt>
                <c:pt idx="8">
                  <c:v>70.05</c:v>
                </c:pt>
                <c:pt idx="9">
                  <c:v>73.16</c:v>
                </c:pt>
                <c:pt idx="10">
                  <c:v>71.709999999999994</c:v>
                </c:pt>
                <c:pt idx="11">
                  <c:v>70.72</c:v>
                </c:pt>
                <c:pt idx="12">
                  <c:v>71.7</c:v>
                </c:pt>
                <c:pt idx="13">
                  <c:v>73.650000000000006</c:v>
                </c:pt>
                <c:pt idx="14">
                  <c:v>74.239999999999995</c:v>
                </c:pt>
                <c:pt idx="15">
                  <c:v>73.8</c:v>
                </c:pt>
                <c:pt idx="16">
                  <c:v>72.41</c:v>
                </c:pt>
                <c:pt idx="17">
                  <c:v>73.53</c:v>
                </c:pt>
                <c:pt idx="18">
                  <c:v>71.92</c:v>
                </c:pt>
                <c:pt idx="19">
                  <c:v>75.489999999999995</c:v>
                </c:pt>
                <c:pt idx="20">
                  <c:v>77.33</c:v>
                </c:pt>
                <c:pt idx="21">
                  <c:v>78.72</c:v>
                </c:pt>
                <c:pt idx="22">
                  <c:v>77.010000000000005</c:v>
                </c:pt>
                <c:pt idx="23">
                  <c:v>72.55</c:v>
                </c:pt>
                <c:pt idx="24">
                  <c:v>72.27</c:v>
                </c:pt>
                <c:pt idx="25">
                  <c:v>58.86</c:v>
                </c:pt>
                <c:pt idx="26">
                  <c:v>56.28</c:v>
                </c:pt>
                <c:pt idx="27">
                  <c:v>52.95</c:v>
                </c:pt>
                <c:pt idx="28">
                  <c:v>47.07</c:v>
                </c:pt>
                <c:pt idx="29">
                  <c:v>47.58</c:v>
                </c:pt>
                <c:pt idx="30">
                  <c:v>41.35</c:v>
                </c:pt>
                <c:pt idx="31">
                  <c:v>41.25</c:v>
                </c:pt>
                <c:pt idx="32">
                  <c:v>41.49</c:v>
                </c:pt>
              </c:numCache>
            </c:numRef>
          </c:val>
          <c:smooth val="0"/>
        </c:ser>
        <c:ser>
          <c:idx val="65"/>
          <c:order val="65"/>
          <c:tx>
            <c:strRef>
              <c:f>'RESPUESTA EN FRECUENCIA'!$A$67</c:f>
              <c:strCache>
                <c:ptCount val="1"/>
                <c:pt idx="0">
                  <c:v>325º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FRECUENCIA'!$B$67:$AH$67</c:f>
              <c:numCache>
                <c:formatCode>General</c:formatCode>
                <c:ptCount val="33"/>
                <c:pt idx="0">
                  <c:v>33.35</c:v>
                </c:pt>
                <c:pt idx="1">
                  <c:v>39.35</c:v>
                </c:pt>
                <c:pt idx="2">
                  <c:v>46.33</c:v>
                </c:pt>
                <c:pt idx="3">
                  <c:v>52.37</c:v>
                </c:pt>
                <c:pt idx="4">
                  <c:v>54.21</c:v>
                </c:pt>
                <c:pt idx="5">
                  <c:v>57.49</c:v>
                </c:pt>
                <c:pt idx="6">
                  <c:v>64.39</c:v>
                </c:pt>
                <c:pt idx="7">
                  <c:v>70.17</c:v>
                </c:pt>
                <c:pt idx="8">
                  <c:v>70.09</c:v>
                </c:pt>
                <c:pt idx="9">
                  <c:v>71.75</c:v>
                </c:pt>
                <c:pt idx="10">
                  <c:v>71.930000000000007</c:v>
                </c:pt>
                <c:pt idx="11">
                  <c:v>71.84</c:v>
                </c:pt>
                <c:pt idx="12">
                  <c:v>72.75</c:v>
                </c:pt>
                <c:pt idx="13">
                  <c:v>73.290000000000006</c:v>
                </c:pt>
                <c:pt idx="14">
                  <c:v>73.53</c:v>
                </c:pt>
                <c:pt idx="15">
                  <c:v>74.5</c:v>
                </c:pt>
                <c:pt idx="16">
                  <c:v>72.989999999999995</c:v>
                </c:pt>
                <c:pt idx="17">
                  <c:v>73.67</c:v>
                </c:pt>
                <c:pt idx="18">
                  <c:v>71.69</c:v>
                </c:pt>
                <c:pt idx="19">
                  <c:v>76.48</c:v>
                </c:pt>
                <c:pt idx="20">
                  <c:v>78.040000000000006</c:v>
                </c:pt>
                <c:pt idx="21">
                  <c:v>78.790000000000006</c:v>
                </c:pt>
                <c:pt idx="22">
                  <c:v>77.73</c:v>
                </c:pt>
                <c:pt idx="23">
                  <c:v>74.739999999999995</c:v>
                </c:pt>
                <c:pt idx="24">
                  <c:v>75.010000000000005</c:v>
                </c:pt>
                <c:pt idx="25">
                  <c:v>62.04</c:v>
                </c:pt>
                <c:pt idx="26">
                  <c:v>56.14</c:v>
                </c:pt>
                <c:pt idx="27">
                  <c:v>54.07</c:v>
                </c:pt>
                <c:pt idx="28">
                  <c:v>47.1</c:v>
                </c:pt>
                <c:pt idx="29">
                  <c:v>48.62</c:v>
                </c:pt>
                <c:pt idx="30">
                  <c:v>41.04</c:v>
                </c:pt>
                <c:pt idx="31">
                  <c:v>46.28</c:v>
                </c:pt>
                <c:pt idx="32">
                  <c:v>46.91</c:v>
                </c:pt>
              </c:numCache>
            </c:numRef>
          </c:val>
          <c:smooth val="0"/>
        </c:ser>
        <c:ser>
          <c:idx val="66"/>
          <c:order val="66"/>
          <c:tx>
            <c:strRef>
              <c:f>'RESPUESTA EN FRECUENCIA'!$A$68</c:f>
              <c:strCache>
                <c:ptCount val="1"/>
                <c:pt idx="0">
                  <c:v>330º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FRECUENCIA'!$B$68:$AH$68</c:f>
              <c:numCache>
                <c:formatCode>General</c:formatCode>
                <c:ptCount val="33"/>
                <c:pt idx="0">
                  <c:v>30.93</c:v>
                </c:pt>
                <c:pt idx="1">
                  <c:v>37.200000000000003</c:v>
                </c:pt>
                <c:pt idx="2">
                  <c:v>48.08</c:v>
                </c:pt>
                <c:pt idx="3">
                  <c:v>54.26</c:v>
                </c:pt>
                <c:pt idx="4">
                  <c:v>54.08</c:v>
                </c:pt>
                <c:pt idx="5">
                  <c:v>58.4</c:v>
                </c:pt>
                <c:pt idx="6">
                  <c:v>64.099999999999994</c:v>
                </c:pt>
                <c:pt idx="7">
                  <c:v>68.88</c:v>
                </c:pt>
                <c:pt idx="8">
                  <c:v>70.92</c:v>
                </c:pt>
                <c:pt idx="9">
                  <c:v>74.010000000000005</c:v>
                </c:pt>
                <c:pt idx="10">
                  <c:v>72.19</c:v>
                </c:pt>
                <c:pt idx="11">
                  <c:v>70.91</c:v>
                </c:pt>
                <c:pt idx="12">
                  <c:v>72</c:v>
                </c:pt>
                <c:pt idx="13">
                  <c:v>73.7</c:v>
                </c:pt>
                <c:pt idx="14">
                  <c:v>73.95</c:v>
                </c:pt>
                <c:pt idx="15">
                  <c:v>74.16</c:v>
                </c:pt>
                <c:pt idx="16">
                  <c:v>72.849999999999994</c:v>
                </c:pt>
                <c:pt idx="17">
                  <c:v>73.95</c:v>
                </c:pt>
                <c:pt idx="18">
                  <c:v>72.599999999999994</c:v>
                </c:pt>
                <c:pt idx="19">
                  <c:v>76.069999999999993</c:v>
                </c:pt>
                <c:pt idx="20">
                  <c:v>77.83</c:v>
                </c:pt>
                <c:pt idx="21">
                  <c:v>78.73</c:v>
                </c:pt>
                <c:pt idx="22">
                  <c:v>78.099999999999994</c:v>
                </c:pt>
                <c:pt idx="23">
                  <c:v>76.48</c:v>
                </c:pt>
                <c:pt idx="24">
                  <c:v>76.72</c:v>
                </c:pt>
                <c:pt idx="25">
                  <c:v>64.45</c:v>
                </c:pt>
                <c:pt idx="26">
                  <c:v>59.74</c:v>
                </c:pt>
                <c:pt idx="27">
                  <c:v>58.59</c:v>
                </c:pt>
                <c:pt idx="28">
                  <c:v>48.47</c:v>
                </c:pt>
                <c:pt idx="29">
                  <c:v>44.59</c:v>
                </c:pt>
                <c:pt idx="30">
                  <c:v>43.75</c:v>
                </c:pt>
                <c:pt idx="31">
                  <c:v>45.64</c:v>
                </c:pt>
                <c:pt idx="32">
                  <c:v>47.23</c:v>
                </c:pt>
              </c:numCache>
            </c:numRef>
          </c:val>
          <c:smooth val="0"/>
        </c:ser>
        <c:ser>
          <c:idx val="67"/>
          <c:order val="67"/>
          <c:tx>
            <c:strRef>
              <c:f>'RESPUESTA EN FRECUENCIA'!$A$69</c:f>
              <c:strCache>
                <c:ptCount val="1"/>
                <c:pt idx="0">
                  <c:v>335º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FRECUENCIA'!$B$69:$AH$69</c:f>
              <c:numCache>
                <c:formatCode>General</c:formatCode>
                <c:ptCount val="33"/>
                <c:pt idx="0">
                  <c:v>29.97</c:v>
                </c:pt>
                <c:pt idx="1">
                  <c:v>40.07</c:v>
                </c:pt>
                <c:pt idx="2">
                  <c:v>47.7</c:v>
                </c:pt>
                <c:pt idx="3">
                  <c:v>54.39</c:v>
                </c:pt>
                <c:pt idx="4">
                  <c:v>53.96</c:v>
                </c:pt>
                <c:pt idx="5">
                  <c:v>58.68</c:v>
                </c:pt>
                <c:pt idx="6">
                  <c:v>65.900000000000006</c:v>
                </c:pt>
                <c:pt idx="7">
                  <c:v>69.98</c:v>
                </c:pt>
                <c:pt idx="8">
                  <c:v>70.040000000000006</c:v>
                </c:pt>
                <c:pt idx="9">
                  <c:v>73.239999999999995</c:v>
                </c:pt>
                <c:pt idx="10">
                  <c:v>71.77</c:v>
                </c:pt>
                <c:pt idx="11">
                  <c:v>71.37</c:v>
                </c:pt>
                <c:pt idx="12">
                  <c:v>73.14</c:v>
                </c:pt>
                <c:pt idx="13">
                  <c:v>74.22</c:v>
                </c:pt>
                <c:pt idx="14">
                  <c:v>73.88</c:v>
                </c:pt>
                <c:pt idx="15">
                  <c:v>73.89</c:v>
                </c:pt>
                <c:pt idx="16">
                  <c:v>72.69</c:v>
                </c:pt>
                <c:pt idx="17">
                  <c:v>74.319999999999993</c:v>
                </c:pt>
                <c:pt idx="18">
                  <c:v>72.44</c:v>
                </c:pt>
                <c:pt idx="19">
                  <c:v>76.47</c:v>
                </c:pt>
                <c:pt idx="20">
                  <c:v>78.010000000000005</c:v>
                </c:pt>
                <c:pt idx="21">
                  <c:v>78.89</c:v>
                </c:pt>
                <c:pt idx="22">
                  <c:v>78.52</c:v>
                </c:pt>
                <c:pt idx="23">
                  <c:v>77.58</c:v>
                </c:pt>
                <c:pt idx="24">
                  <c:v>78.61</c:v>
                </c:pt>
                <c:pt idx="25">
                  <c:v>67.17</c:v>
                </c:pt>
                <c:pt idx="26">
                  <c:v>64.680000000000007</c:v>
                </c:pt>
                <c:pt idx="27">
                  <c:v>62.5</c:v>
                </c:pt>
                <c:pt idx="28">
                  <c:v>51.1</c:v>
                </c:pt>
                <c:pt idx="29">
                  <c:v>45.16</c:v>
                </c:pt>
                <c:pt idx="30">
                  <c:v>43.92</c:v>
                </c:pt>
                <c:pt idx="31">
                  <c:v>45.76</c:v>
                </c:pt>
                <c:pt idx="32">
                  <c:v>49.08</c:v>
                </c:pt>
              </c:numCache>
            </c:numRef>
          </c:val>
          <c:smooth val="0"/>
        </c:ser>
        <c:ser>
          <c:idx val="68"/>
          <c:order val="68"/>
          <c:tx>
            <c:strRef>
              <c:f>'RESPUESTA EN FRECUENCIA'!$A$70</c:f>
              <c:strCache>
                <c:ptCount val="1"/>
                <c:pt idx="0">
                  <c:v>340º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FRECUENCIA'!$B$70:$AH$70</c:f>
              <c:numCache>
                <c:formatCode>General</c:formatCode>
                <c:ptCount val="33"/>
                <c:pt idx="0">
                  <c:v>32.21</c:v>
                </c:pt>
                <c:pt idx="1">
                  <c:v>39.43</c:v>
                </c:pt>
                <c:pt idx="2">
                  <c:v>47.4</c:v>
                </c:pt>
                <c:pt idx="3">
                  <c:v>54.43</c:v>
                </c:pt>
                <c:pt idx="4">
                  <c:v>54.91</c:v>
                </c:pt>
                <c:pt idx="5">
                  <c:v>56.87</c:v>
                </c:pt>
                <c:pt idx="6">
                  <c:v>66.489999999999995</c:v>
                </c:pt>
                <c:pt idx="7">
                  <c:v>69.61</c:v>
                </c:pt>
                <c:pt idx="8">
                  <c:v>70.48</c:v>
                </c:pt>
                <c:pt idx="9">
                  <c:v>73.47</c:v>
                </c:pt>
                <c:pt idx="10">
                  <c:v>71.53</c:v>
                </c:pt>
                <c:pt idx="11">
                  <c:v>71.41</c:v>
                </c:pt>
                <c:pt idx="12">
                  <c:v>73.650000000000006</c:v>
                </c:pt>
                <c:pt idx="13">
                  <c:v>73.849999999999994</c:v>
                </c:pt>
                <c:pt idx="14">
                  <c:v>74.25</c:v>
                </c:pt>
                <c:pt idx="15">
                  <c:v>74.319999999999993</c:v>
                </c:pt>
                <c:pt idx="16">
                  <c:v>73.11</c:v>
                </c:pt>
                <c:pt idx="17">
                  <c:v>74.38</c:v>
                </c:pt>
                <c:pt idx="18">
                  <c:v>72.540000000000006</c:v>
                </c:pt>
                <c:pt idx="19">
                  <c:v>76.66</c:v>
                </c:pt>
                <c:pt idx="20">
                  <c:v>78.06</c:v>
                </c:pt>
                <c:pt idx="21">
                  <c:v>78.14</c:v>
                </c:pt>
                <c:pt idx="22">
                  <c:v>78.930000000000007</c:v>
                </c:pt>
                <c:pt idx="23">
                  <c:v>78.680000000000007</c:v>
                </c:pt>
                <c:pt idx="24">
                  <c:v>79.819999999999993</c:v>
                </c:pt>
                <c:pt idx="25">
                  <c:v>68.87</c:v>
                </c:pt>
                <c:pt idx="26">
                  <c:v>69.38</c:v>
                </c:pt>
                <c:pt idx="27">
                  <c:v>65.38</c:v>
                </c:pt>
                <c:pt idx="28">
                  <c:v>54.57</c:v>
                </c:pt>
                <c:pt idx="29">
                  <c:v>47.17</c:v>
                </c:pt>
                <c:pt idx="30">
                  <c:v>48.42</c:v>
                </c:pt>
                <c:pt idx="31">
                  <c:v>47.56</c:v>
                </c:pt>
                <c:pt idx="32">
                  <c:v>51.82</c:v>
                </c:pt>
              </c:numCache>
            </c:numRef>
          </c:val>
          <c:smooth val="0"/>
        </c:ser>
        <c:ser>
          <c:idx val="69"/>
          <c:order val="69"/>
          <c:tx>
            <c:strRef>
              <c:f>'RESPUESTA EN FRECUENCIA'!$A$71</c:f>
              <c:strCache>
                <c:ptCount val="1"/>
                <c:pt idx="0">
                  <c:v>345º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FRECUENCIA'!$B$71:$AH$71</c:f>
              <c:numCache>
                <c:formatCode>General</c:formatCode>
                <c:ptCount val="33"/>
                <c:pt idx="0">
                  <c:v>32.450000000000003</c:v>
                </c:pt>
                <c:pt idx="1">
                  <c:v>38.47</c:v>
                </c:pt>
                <c:pt idx="2">
                  <c:v>49.17</c:v>
                </c:pt>
                <c:pt idx="3">
                  <c:v>54.93</c:v>
                </c:pt>
                <c:pt idx="4">
                  <c:v>53.71</c:v>
                </c:pt>
                <c:pt idx="5">
                  <c:v>58.12</c:v>
                </c:pt>
                <c:pt idx="6">
                  <c:v>65.02</c:v>
                </c:pt>
                <c:pt idx="7">
                  <c:v>70.430000000000007</c:v>
                </c:pt>
                <c:pt idx="8">
                  <c:v>71.09</c:v>
                </c:pt>
                <c:pt idx="9">
                  <c:v>73.400000000000006</c:v>
                </c:pt>
                <c:pt idx="10">
                  <c:v>72.16</c:v>
                </c:pt>
                <c:pt idx="11">
                  <c:v>71.95</c:v>
                </c:pt>
                <c:pt idx="12">
                  <c:v>72.150000000000006</c:v>
                </c:pt>
                <c:pt idx="13">
                  <c:v>74.64</c:v>
                </c:pt>
                <c:pt idx="14">
                  <c:v>74.89</c:v>
                </c:pt>
                <c:pt idx="15">
                  <c:v>74.23</c:v>
                </c:pt>
                <c:pt idx="16">
                  <c:v>73.14</c:v>
                </c:pt>
                <c:pt idx="17">
                  <c:v>74.72</c:v>
                </c:pt>
                <c:pt idx="18">
                  <c:v>73.23</c:v>
                </c:pt>
                <c:pt idx="19">
                  <c:v>77.05</c:v>
                </c:pt>
                <c:pt idx="20">
                  <c:v>78.09</c:v>
                </c:pt>
                <c:pt idx="21">
                  <c:v>77.81</c:v>
                </c:pt>
                <c:pt idx="22">
                  <c:v>79.19</c:v>
                </c:pt>
                <c:pt idx="23">
                  <c:v>79.709999999999994</c:v>
                </c:pt>
                <c:pt idx="24">
                  <c:v>81.25</c:v>
                </c:pt>
                <c:pt idx="25">
                  <c:v>70.599999999999994</c:v>
                </c:pt>
                <c:pt idx="26">
                  <c:v>72.73</c:v>
                </c:pt>
                <c:pt idx="27">
                  <c:v>67.7</c:v>
                </c:pt>
                <c:pt idx="28">
                  <c:v>58.41</c:v>
                </c:pt>
                <c:pt idx="29">
                  <c:v>49.59</c:v>
                </c:pt>
                <c:pt idx="30">
                  <c:v>50.26</c:v>
                </c:pt>
                <c:pt idx="31">
                  <c:v>47.53</c:v>
                </c:pt>
                <c:pt idx="32">
                  <c:v>54.74</c:v>
                </c:pt>
              </c:numCache>
            </c:numRef>
          </c:val>
          <c:smooth val="0"/>
        </c:ser>
        <c:ser>
          <c:idx val="70"/>
          <c:order val="70"/>
          <c:tx>
            <c:strRef>
              <c:f>'RESPUESTA EN FRECUENCIA'!$A$72</c:f>
              <c:strCache>
                <c:ptCount val="1"/>
                <c:pt idx="0">
                  <c:v>350º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FRECUENCIA'!$B$72:$AH$72</c:f>
              <c:numCache>
                <c:formatCode>General</c:formatCode>
                <c:ptCount val="33"/>
                <c:pt idx="0">
                  <c:v>29.98</c:v>
                </c:pt>
                <c:pt idx="1">
                  <c:v>39.090000000000003</c:v>
                </c:pt>
                <c:pt idx="2">
                  <c:v>47.78</c:v>
                </c:pt>
                <c:pt idx="3">
                  <c:v>53.22</c:v>
                </c:pt>
                <c:pt idx="4">
                  <c:v>53.36</c:v>
                </c:pt>
                <c:pt idx="5">
                  <c:v>58.39</c:v>
                </c:pt>
                <c:pt idx="6">
                  <c:v>64.31</c:v>
                </c:pt>
                <c:pt idx="7">
                  <c:v>69.56</c:v>
                </c:pt>
                <c:pt idx="8">
                  <c:v>70.3</c:v>
                </c:pt>
                <c:pt idx="9">
                  <c:v>72.930000000000007</c:v>
                </c:pt>
                <c:pt idx="10">
                  <c:v>72.61</c:v>
                </c:pt>
                <c:pt idx="11">
                  <c:v>71.05</c:v>
                </c:pt>
                <c:pt idx="12">
                  <c:v>73.290000000000006</c:v>
                </c:pt>
                <c:pt idx="13">
                  <c:v>73.97</c:v>
                </c:pt>
                <c:pt idx="14">
                  <c:v>74.64</c:v>
                </c:pt>
                <c:pt idx="15">
                  <c:v>74.7</c:v>
                </c:pt>
                <c:pt idx="16">
                  <c:v>73.27</c:v>
                </c:pt>
                <c:pt idx="17">
                  <c:v>74.89</c:v>
                </c:pt>
                <c:pt idx="18">
                  <c:v>72.64</c:v>
                </c:pt>
                <c:pt idx="19">
                  <c:v>76.650000000000006</c:v>
                </c:pt>
                <c:pt idx="20">
                  <c:v>78.319999999999993</c:v>
                </c:pt>
                <c:pt idx="21">
                  <c:v>77.64</c:v>
                </c:pt>
                <c:pt idx="22">
                  <c:v>79.239999999999995</c:v>
                </c:pt>
                <c:pt idx="23">
                  <c:v>80.03</c:v>
                </c:pt>
                <c:pt idx="24">
                  <c:v>82.03</c:v>
                </c:pt>
                <c:pt idx="25">
                  <c:v>71.78</c:v>
                </c:pt>
                <c:pt idx="26">
                  <c:v>74.72</c:v>
                </c:pt>
                <c:pt idx="27">
                  <c:v>69.23</c:v>
                </c:pt>
                <c:pt idx="28">
                  <c:v>60.87</c:v>
                </c:pt>
                <c:pt idx="29">
                  <c:v>53.92</c:v>
                </c:pt>
                <c:pt idx="30">
                  <c:v>50.86</c:v>
                </c:pt>
                <c:pt idx="31">
                  <c:v>49.22</c:v>
                </c:pt>
                <c:pt idx="32">
                  <c:v>55.53</c:v>
                </c:pt>
              </c:numCache>
            </c:numRef>
          </c:val>
          <c:smooth val="0"/>
        </c:ser>
        <c:ser>
          <c:idx val="71"/>
          <c:order val="71"/>
          <c:tx>
            <c:strRef>
              <c:f>'RESPUESTA EN FRECUENCIA'!$A$73</c:f>
              <c:strCache>
                <c:ptCount val="1"/>
                <c:pt idx="0">
                  <c:v>355º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FRECUENCIA'!$B$73:$AH$73</c:f>
              <c:numCache>
                <c:formatCode>General</c:formatCode>
                <c:ptCount val="33"/>
                <c:pt idx="0">
                  <c:v>32.159999999999997</c:v>
                </c:pt>
                <c:pt idx="1">
                  <c:v>38.1</c:v>
                </c:pt>
                <c:pt idx="2">
                  <c:v>48.08</c:v>
                </c:pt>
                <c:pt idx="3">
                  <c:v>53.41</c:v>
                </c:pt>
                <c:pt idx="4">
                  <c:v>55.49</c:v>
                </c:pt>
                <c:pt idx="5">
                  <c:v>58.97</c:v>
                </c:pt>
                <c:pt idx="6">
                  <c:v>65.260000000000005</c:v>
                </c:pt>
                <c:pt idx="7">
                  <c:v>69.8</c:v>
                </c:pt>
                <c:pt idx="8">
                  <c:v>70.23</c:v>
                </c:pt>
                <c:pt idx="9">
                  <c:v>73.569999999999993</c:v>
                </c:pt>
                <c:pt idx="10">
                  <c:v>73.53</c:v>
                </c:pt>
                <c:pt idx="11">
                  <c:v>72.58</c:v>
                </c:pt>
                <c:pt idx="12">
                  <c:v>72.819999999999993</c:v>
                </c:pt>
                <c:pt idx="13">
                  <c:v>73.84</c:v>
                </c:pt>
                <c:pt idx="14">
                  <c:v>73.98</c:v>
                </c:pt>
                <c:pt idx="15">
                  <c:v>74.31</c:v>
                </c:pt>
                <c:pt idx="16">
                  <c:v>72.98</c:v>
                </c:pt>
                <c:pt idx="17">
                  <c:v>75.11</c:v>
                </c:pt>
                <c:pt idx="18">
                  <c:v>72.95</c:v>
                </c:pt>
                <c:pt idx="19">
                  <c:v>76.819999999999993</c:v>
                </c:pt>
                <c:pt idx="20">
                  <c:v>78.150000000000006</c:v>
                </c:pt>
                <c:pt idx="21">
                  <c:v>77.25</c:v>
                </c:pt>
                <c:pt idx="22">
                  <c:v>79.290000000000006</c:v>
                </c:pt>
                <c:pt idx="23">
                  <c:v>80.540000000000006</c:v>
                </c:pt>
                <c:pt idx="24">
                  <c:v>82.05</c:v>
                </c:pt>
                <c:pt idx="25">
                  <c:v>72.540000000000006</c:v>
                </c:pt>
                <c:pt idx="26">
                  <c:v>75.86</c:v>
                </c:pt>
                <c:pt idx="27">
                  <c:v>70.02</c:v>
                </c:pt>
                <c:pt idx="28">
                  <c:v>61.91</c:v>
                </c:pt>
                <c:pt idx="29">
                  <c:v>55.77</c:v>
                </c:pt>
                <c:pt idx="30">
                  <c:v>54.4</c:v>
                </c:pt>
                <c:pt idx="31">
                  <c:v>51.89</c:v>
                </c:pt>
                <c:pt idx="32">
                  <c:v>57.89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178304"/>
        <c:axId val="220184576"/>
      </c:lineChart>
      <c:catAx>
        <c:axId val="220178304"/>
        <c:scaling>
          <c:orientation val="minMax"/>
        </c:scaling>
        <c:delete val="0"/>
        <c:axPos val="b"/>
        <c:majorTickMark val="out"/>
        <c:minorTickMark val="none"/>
        <c:tickLblPos val="nextTo"/>
        <c:crossAx val="220184576"/>
        <c:crosses val="autoZero"/>
        <c:auto val="1"/>
        <c:lblAlgn val="ctr"/>
        <c:lblOffset val="100"/>
        <c:noMultiLvlLbl val="0"/>
      </c:catAx>
      <c:valAx>
        <c:axId val="220184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1783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14370863004671"/>
          <c:y val="5.737727015419318E-2"/>
          <c:w val="5.2007487111919777E-2"/>
          <c:h val="0.88524543092020325"/>
        </c:manualLayout>
      </c:layout>
      <c:overlay val="0"/>
    </c:legend>
    <c:plotVisOnly val="1"/>
    <c:dispBlanksAs val="zero"/>
    <c:showDLblsOverMax val="0"/>
  </c:chart>
  <c:txPr>
    <a:bodyPr/>
    <a:lstStyle/>
    <a:p>
      <a:pPr>
        <a:defRPr sz="7200" b="1"/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103909</xdr:colOff>
      <xdr:row>1</xdr:row>
      <xdr:rowOff>121227</xdr:rowOff>
    </xdr:from>
    <xdr:to>
      <xdr:col>51</xdr:col>
      <xdr:colOff>666751</xdr:colOff>
      <xdr:row>34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53</xdr:col>
      <xdr:colOff>285750</xdr:colOff>
      <xdr:row>37</xdr:row>
      <xdr:rowOff>0</xdr:rowOff>
    </xdr:from>
    <xdr:to>
      <xdr:col>65</xdr:col>
      <xdr:colOff>666749</xdr:colOff>
      <xdr:row>68</xdr:row>
      <xdr:rowOff>95249</xdr:rowOff>
    </xdr:to>
    <xdr:graphicFrame macro="">
      <xdr:nvGraphicFramePr>
        <xdr:cNvPr id="2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500063</xdr:colOff>
      <xdr:row>222</xdr:row>
      <xdr:rowOff>23812</xdr:rowOff>
    </xdr:from>
    <xdr:to>
      <xdr:col>52</xdr:col>
      <xdr:colOff>404813</xdr:colOff>
      <xdr:row>267</xdr:row>
      <xdr:rowOff>119062</xdr:rowOff>
    </xdr:to>
    <xdr:graphicFrame macro="">
      <xdr:nvGraphicFramePr>
        <xdr:cNvPr id="2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53</xdr:col>
      <xdr:colOff>619125</xdr:colOff>
      <xdr:row>272</xdr:row>
      <xdr:rowOff>166687</xdr:rowOff>
    </xdr:from>
    <xdr:to>
      <xdr:col>66</xdr:col>
      <xdr:colOff>238125</xdr:colOff>
      <xdr:row>314</xdr:row>
      <xdr:rowOff>166687</xdr:rowOff>
    </xdr:to>
    <xdr:graphicFrame macro="">
      <xdr:nvGraphicFramePr>
        <xdr:cNvPr id="2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67</xdr:col>
      <xdr:colOff>571500</xdr:colOff>
      <xdr:row>273</xdr:row>
      <xdr:rowOff>71437</xdr:rowOff>
    </xdr:from>
    <xdr:to>
      <xdr:col>80</xdr:col>
      <xdr:colOff>285750</xdr:colOff>
      <xdr:row>314</xdr:row>
      <xdr:rowOff>166687</xdr:rowOff>
    </xdr:to>
    <xdr:graphicFrame macro="">
      <xdr:nvGraphicFramePr>
        <xdr:cNvPr id="2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53</xdr:col>
      <xdr:colOff>0</xdr:colOff>
      <xdr:row>1</xdr:row>
      <xdr:rowOff>190500</xdr:rowOff>
    </xdr:from>
    <xdr:to>
      <xdr:col>65</xdr:col>
      <xdr:colOff>381000</xdr:colOff>
      <xdr:row>32</xdr:row>
      <xdr:rowOff>95250</xdr:rowOff>
    </xdr:to>
    <xdr:graphicFrame macro="">
      <xdr:nvGraphicFramePr>
        <xdr:cNvPr id="2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66</xdr:col>
      <xdr:colOff>285750</xdr:colOff>
      <xdr:row>2</xdr:row>
      <xdr:rowOff>1</xdr:rowOff>
    </xdr:from>
    <xdr:to>
      <xdr:col>79</xdr:col>
      <xdr:colOff>190500</xdr:colOff>
      <xdr:row>34</xdr:row>
      <xdr:rowOff>1</xdr:rowOff>
    </xdr:to>
    <xdr:graphicFrame macro="">
      <xdr:nvGraphicFramePr>
        <xdr:cNvPr id="8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80</xdr:col>
      <xdr:colOff>190500</xdr:colOff>
      <xdr:row>3</xdr:row>
      <xdr:rowOff>0</xdr:rowOff>
    </xdr:from>
    <xdr:to>
      <xdr:col>92</xdr:col>
      <xdr:colOff>571500</xdr:colOff>
      <xdr:row>33</xdr:row>
      <xdr:rowOff>190500</xdr:rowOff>
    </xdr:to>
    <xdr:graphicFrame macro="">
      <xdr:nvGraphicFramePr>
        <xdr:cNvPr id="8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93</xdr:col>
      <xdr:colOff>381000</xdr:colOff>
      <xdr:row>3</xdr:row>
      <xdr:rowOff>0</xdr:rowOff>
    </xdr:from>
    <xdr:to>
      <xdr:col>106</xdr:col>
      <xdr:colOff>0</xdr:colOff>
      <xdr:row>33</xdr:row>
      <xdr:rowOff>190500</xdr:rowOff>
    </xdr:to>
    <xdr:graphicFrame macro="">
      <xdr:nvGraphicFramePr>
        <xdr:cNvPr id="8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95250</xdr:colOff>
      <xdr:row>36</xdr:row>
      <xdr:rowOff>0</xdr:rowOff>
    </xdr:from>
    <xdr:to>
      <xdr:col>51</xdr:col>
      <xdr:colOff>476250</xdr:colOff>
      <xdr:row>66</xdr:row>
      <xdr:rowOff>190500</xdr:rowOff>
    </xdr:to>
    <xdr:graphicFrame macro="">
      <xdr:nvGraphicFramePr>
        <xdr:cNvPr id="8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67</xdr:col>
      <xdr:colOff>23812</xdr:colOff>
      <xdr:row>37</xdr:row>
      <xdr:rowOff>23813</xdr:rowOff>
    </xdr:from>
    <xdr:to>
      <xdr:col>79</xdr:col>
      <xdr:colOff>404811</xdr:colOff>
      <xdr:row>68</xdr:row>
      <xdr:rowOff>71437</xdr:rowOff>
    </xdr:to>
    <xdr:graphicFrame macro="">
      <xdr:nvGraphicFramePr>
        <xdr:cNvPr id="8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80</xdr:col>
      <xdr:colOff>476250</xdr:colOff>
      <xdr:row>38</xdr:row>
      <xdr:rowOff>0</xdr:rowOff>
    </xdr:from>
    <xdr:to>
      <xdr:col>93</xdr:col>
      <xdr:colOff>95249</xdr:colOff>
      <xdr:row>69</xdr:row>
      <xdr:rowOff>95249</xdr:rowOff>
    </xdr:to>
    <xdr:graphicFrame macro="">
      <xdr:nvGraphicFramePr>
        <xdr:cNvPr id="9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94</xdr:col>
      <xdr:colOff>190500</xdr:colOff>
      <xdr:row>38</xdr:row>
      <xdr:rowOff>0</xdr:rowOff>
    </xdr:from>
    <xdr:to>
      <xdr:col>106</xdr:col>
      <xdr:colOff>571499</xdr:colOff>
      <xdr:row>69</xdr:row>
      <xdr:rowOff>95249</xdr:rowOff>
    </xdr:to>
    <xdr:graphicFrame macro="">
      <xdr:nvGraphicFramePr>
        <xdr:cNvPr id="9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39</xdr:col>
      <xdr:colOff>476250</xdr:colOff>
      <xdr:row>70</xdr:row>
      <xdr:rowOff>95250</xdr:rowOff>
    </xdr:from>
    <xdr:to>
      <xdr:col>52</xdr:col>
      <xdr:colOff>95249</xdr:colOff>
      <xdr:row>116</xdr:row>
      <xdr:rowOff>-1</xdr:rowOff>
    </xdr:to>
    <xdr:graphicFrame macro="">
      <xdr:nvGraphicFramePr>
        <xdr:cNvPr id="9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53</xdr:col>
      <xdr:colOff>666750</xdr:colOff>
      <xdr:row>71</xdr:row>
      <xdr:rowOff>0</xdr:rowOff>
    </xdr:from>
    <xdr:to>
      <xdr:col>66</xdr:col>
      <xdr:colOff>285749</xdr:colOff>
      <xdr:row>117</xdr:row>
      <xdr:rowOff>-1</xdr:rowOff>
    </xdr:to>
    <xdr:graphicFrame macro="">
      <xdr:nvGraphicFramePr>
        <xdr:cNvPr id="9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476250</xdr:colOff>
      <xdr:row>71</xdr:row>
      <xdr:rowOff>0</xdr:rowOff>
    </xdr:from>
    <xdr:to>
      <xdr:col>80</xdr:col>
      <xdr:colOff>95249</xdr:colOff>
      <xdr:row>117</xdr:row>
      <xdr:rowOff>-1</xdr:rowOff>
    </xdr:to>
    <xdr:graphicFrame macro="">
      <xdr:nvGraphicFramePr>
        <xdr:cNvPr id="9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81</xdr:col>
      <xdr:colOff>0</xdr:colOff>
      <xdr:row>71</xdr:row>
      <xdr:rowOff>0</xdr:rowOff>
    </xdr:from>
    <xdr:to>
      <xdr:col>93</xdr:col>
      <xdr:colOff>380999</xdr:colOff>
      <xdr:row>117</xdr:row>
      <xdr:rowOff>-1</xdr:rowOff>
    </xdr:to>
    <xdr:graphicFrame macro="">
      <xdr:nvGraphicFramePr>
        <xdr:cNvPr id="9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285750</xdr:colOff>
      <xdr:row>71</xdr:row>
      <xdr:rowOff>0</xdr:rowOff>
    </xdr:from>
    <xdr:to>
      <xdr:col>106</xdr:col>
      <xdr:colOff>666749</xdr:colOff>
      <xdr:row>117</xdr:row>
      <xdr:rowOff>-1</xdr:rowOff>
    </xdr:to>
    <xdr:graphicFrame macro="">
      <xdr:nvGraphicFramePr>
        <xdr:cNvPr id="9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39</xdr:col>
      <xdr:colOff>666750</xdr:colOff>
      <xdr:row>121</xdr:row>
      <xdr:rowOff>0</xdr:rowOff>
    </xdr:from>
    <xdr:to>
      <xdr:col>52</xdr:col>
      <xdr:colOff>285749</xdr:colOff>
      <xdr:row>168</xdr:row>
      <xdr:rowOff>-1</xdr:rowOff>
    </xdr:to>
    <xdr:graphicFrame macro="">
      <xdr:nvGraphicFramePr>
        <xdr:cNvPr id="9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53</xdr:col>
      <xdr:colOff>476250</xdr:colOff>
      <xdr:row>121</xdr:row>
      <xdr:rowOff>95250</xdr:rowOff>
    </xdr:from>
    <xdr:to>
      <xdr:col>66</xdr:col>
      <xdr:colOff>95249</xdr:colOff>
      <xdr:row>168</xdr:row>
      <xdr:rowOff>95249</xdr:rowOff>
    </xdr:to>
    <xdr:graphicFrame macro="">
      <xdr:nvGraphicFramePr>
        <xdr:cNvPr id="10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67</xdr:col>
      <xdr:colOff>0</xdr:colOff>
      <xdr:row>122</xdr:row>
      <xdr:rowOff>95250</xdr:rowOff>
    </xdr:from>
    <xdr:to>
      <xdr:col>79</xdr:col>
      <xdr:colOff>380999</xdr:colOff>
      <xdr:row>169</xdr:row>
      <xdr:rowOff>95249</xdr:rowOff>
    </xdr:to>
    <xdr:graphicFrame macro="">
      <xdr:nvGraphicFramePr>
        <xdr:cNvPr id="10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80</xdr:col>
      <xdr:colOff>381000</xdr:colOff>
      <xdr:row>123</xdr:row>
      <xdr:rowOff>0</xdr:rowOff>
    </xdr:from>
    <xdr:to>
      <xdr:col>93</xdr:col>
      <xdr:colOff>-1</xdr:colOff>
      <xdr:row>170</xdr:row>
      <xdr:rowOff>-1</xdr:rowOff>
    </xdr:to>
    <xdr:graphicFrame macro="">
      <xdr:nvGraphicFramePr>
        <xdr:cNvPr id="10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122</xdr:row>
      <xdr:rowOff>95250</xdr:rowOff>
    </xdr:from>
    <xdr:to>
      <xdr:col>106</xdr:col>
      <xdr:colOff>380999</xdr:colOff>
      <xdr:row>169</xdr:row>
      <xdr:rowOff>95249</xdr:rowOff>
    </xdr:to>
    <xdr:graphicFrame macro="">
      <xdr:nvGraphicFramePr>
        <xdr:cNvPr id="10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40</xdr:col>
      <xdr:colOff>0</xdr:colOff>
      <xdr:row>170</xdr:row>
      <xdr:rowOff>95250</xdr:rowOff>
    </xdr:from>
    <xdr:to>
      <xdr:col>52</xdr:col>
      <xdr:colOff>380999</xdr:colOff>
      <xdr:row>217</xdr:row>
      <xdr:rowOff>95249</xdr:rowOff>
    </xdr:to>
    <xdr:graphicFrame macro="">
      <xdr:nvGraphicFramePr>
        <xdr:cNvPr id="10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53</xdr:col>
      <xdr:colOff>381000</xdr:colOff>
      <xdr:row>171</xdr:row>
      <xdr:rowOff>95250</xdr:rowOff>
    </xdr:from>
    <xdr:to>
      <xdr:col>66</xdr:col>
      <xdr:colOff>-1</xdr:colOff>
      <xdr:row>218</xdr:row>
      <xdr:rowOff>95249</xdr:rowOff>
    </xdr:to>
    <xdr:graphicFrame macro="">
      <xdr:nvGraphicFramePr>
        <xdr:cNvPr id="10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66</xdr:col>
      <xdr:colOff>571500</xdr:colOff>
      <xdr:row>173</xdr:row>
      <xdr:rowOff>0</xdr:rowOff>
    </xdr:from>
    <xdr:to>
      <xdr:col>79</xdr:col>
      <xdr:colOff>285749</xdr:colOff>
      <xdr:row>220</xdr:row>
      <xdr:rowOff>-1</xdr:rowOff>
    </xdr:to>
    <xdr:graphicFrame macro="">
      <xdr:nvGraphicFramePr>
        <xdr:cNvPr id="10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80</xdr:col>
      <xdr:colOff>285750</xdr:colOff>
      <xdr:row>173</xdr:row>
      <xdr:rowOff>95250</xdr:rowOff>
    </xdr:from>
    <xdr:to>
      <xdr:col>92</xdr:col>
      <xdr:colOff>666749</xdr:colOff>
      <xdr:row>220</xdr:row>
      <xdr:rowOff>95249</xdr:rowOff>
    </xdr:to>
    <xdr:graphicFrame macro="">
      <xdr:nvGraphicFramePr>
        <xdr:cNvPr id="10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93</xdr:col>
      <xdr:colOff>404813</xdr:colOff>
      <xdr:row>174</xdr:row>
      <xdr:rowOff>0</xdr:rowOff>
    </xdr:from>
    <xdr:to>
      <xdr:col>106</xdr:col>
      <xdr:colOff>23812</xdr:colOff>
      <xdr:row>221</xdr:row>
      <xdr:rowOff>-1</xdr:rowOff>
    </xdr:to>
    <xdr:graphicFrame macro="">
      <xdr:nvGraphicFramePr>
        <xdr:cNvPr id="10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476250</xdr:colOff>
      <xdr:row>223</xdr:row>
      <xdr:rowOff>95250</xdr:rowOff>
    </xdr:from>
    <xdr:to>
      <xdr:col>66</xdr:col>
      <xdr:colOff>381000</xdr:colOff>
      <xdr:row>269</xdr:row>
      <xdr:rowOff>0</xdr:rowOff>
    </xdr:to>
    <xdr:graphicFrame macro="">
      <xdr:nvGraphicFramePr>
        <xdr:cNvPr id="11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67</xdr:col>
      <xdr:colOff>476250</xdr:colOff>
      <xdr:row>223</xdr:row>
      <xdr:rowOff>95250</xdr:rowOff>
    </xdr:from>
    <xdr:to>
      <xdr:col>80</xdr:col>
      <xdr:colOff>381000</xdr:colOff>
      <xdr:row>269</xdr:row>
      <xdr:rowOff>0</xdr:rowOff>
    </xdr:to>
    <xdr:graphicFrame macro="">
      <xdr:nvGraphicFramePr>
        <xdr:cNvPr id="11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81</xdr:col>
      <xdr:colOff>190500</xdr:colOff>
      <xdr:row>223</xdr:row>
      <xdr:rowOff>95250</xdr:rowOff>
    </xdr:from>
    <xdr:to>
      <xdr:col>94</xdr:col>
      <xdr:colOff>95250</xdr:colOff>
      <xdr:row>269</xdr:row>
      <xdr:rowOff>0</xdr:rowOff>
    </xdr:to>
    <xdr:graphicFrame macro="">
      <xdr:nvGraphicFramePr>
        <xdr:cNvPr id="11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95</xdr:col>
      <xdr:colOff>0</xdr:colOff>
      <xdr:row>224</xdr:row>
      <xdr:rowOff>95250</xdr:rowOff>
    </xdr:from>
    <xdr:to>
      <xdr:col>107</xdr:col>
      <xdr:colOff>666750</xdr:colOff>
      <xdr:row>270</xdr:row>
      <xdr:rowOff>0</xdr:rowOff>
    </xdr:to>
    <xdr:graphicFrame macro="">
      <xdr:nvGraphicFramePr>
        <xdr:cNvPr id="11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39</xdr:col>
      <xdr:colOff>666749</xdr:colOff>
      <xdr:row>273</xdr:row>
      <xdr:rowOff>0</xdr:rowOff>
    </xdr:from>
    <xdr:to>
      <xdr:col>52</xdr:col>
      <xdr:colOff>619124</xdr:colOff>
      <xdr:row>315</xdr:row>
      <xdr:rowOff>0</xdr:rowOff>
    </xdr:to>
    <xdr:graphicFrame macro="">
      <xdr:nvGraphicFramePr>
        <xdr:cNvPr id="11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95250</xdr:colOff>
      <xdr:row>3</xdr:row>
      <xdr:rowOff>95251</xdr:rowOff>
    </xdr:from>
    <xdr:to>
      <xdr:col>161</xdr:col>
      <xdr:colOff>476250</xdr:colOff>
      <xdr:row>254</xdr:row>
      <xdr:rowOff>0</xdr:rowOff>
    </xdr:to>
    <xdr:graphicFrame macro="">
      <xdr:nvGraphicFramePr>
        <xdr:cNvPr id="19" name="1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0.32324</cdr:x>
      <cdr:y>0.00705</cdr:y>
    </cdr:from>
    <cdr:to>
      <cdr:x>0.68407</cdr:x>
      <cdr:y>0.09845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0911800" y="336550"/>
          <a:ext cx="34506150" cy="4361447"/>
        </a:xfrm>
        <a:prstGeom xmlns:a="http://schemas.openxmlformats.org/drawingml/2006/main" prst="rect">
          <a:avLst/>
        </a:prstGeom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UNIVERSIDAD/TFG%20RUBEN%20NIETO/P3+Diagramas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Spectra"/>
      <sheetName val="Hoja1"/>
      <sheetName val="Hoja2"/>
    </sheetNames>
    <sheetDataSet>
      <sheetData sheetId="0" refreshError="1"/>
      <sheetData sheetId="1" refreshError="1"/>
      <sheetData sheetId="2">
        <row r="1">
          <cell r="B1" t="str">
            <v>LZFmáx 12.5Hz</v>
          </cell>
          <cell r="C1" t="str">
            <v>LZFmáx 16Hz</v>
          </cell>
          <cell r="D1" t="str">
            <v>LZFmáx 20Hz</v>
          </cell>
          <cell r="E1" t="str">
            <v>LZFmáx 25Hz</v>
          </cell>
          <cell r="F1" t="str">
            <v>LZFmáx 31.5Hz</v>
          </cell>
          <cell r="G1" t="str">
            <v>LZFmáx 40Hz</v>
          </cell>
          <cell r="H1" t="str">
            <v>LZFmáx 50Hz</v>
          </cell>
          <cell r="I1" t="str">
            <v>LZFmáx 63Hz</v>
          </cell>
          <cell r="J1" t="str">
            <v>LZFmáx 80Hz</v>
          </cell>
          <cell r="K1" t="str">
            <v>LZFmáx 100Hz</v>
          </cell>
          <cell r="L1" t="str">
            <v>LZFmáx 125Hz</v>
          </cell>
          <cell r="M1" t="str">
            <v>LZFmáx 160Hz</v>
          </cell>
          <cell r="N1" t="str">
            <v>LZFmáx 200Hz</v>
          </cell>
          <cell r="O1" t="str">
            <v>LZFmáx 250Hz</v>
          </cell>
          <cell r="P1" t="str">
            <v>LZFmáx 315Hz</v>
          </cell>
          <cell r="Q1" t="str">
            <v>LZFmáx 400Hz</v>
          </cell>
          <cell r="R1" t="str">
            <v>LZFmáx 500Hz</v>
          </cell>
          <cell r="S1" t="str">
            <v>LZFmáx 630Hz</v>
          </cell>
          <cell r="T1" t="str">
            <v>LZFmáx 800Hz</v>
          </cell>
          <cell r="U1" t="str">
            <v>LZFmáx 1kHz</v>
          </cell>
          <cell r="V1" t="str">
            <v>LZFmáx 1.25kHz</v>
          </cell>
          <cell r="W1" t="str">
            <v>LZFmáx 1.6kHz</v>
          </cell>
          <cell r="X1" t="str">
            <v>LZFmáx 2kHz</v>
          </cell>
          <cell r="Y1" t="str">
            <v>LZFmáx 2.5kHz</v>
          </cell>
          <cell r="Z1" t="str">
            <v>LZFmáx 3.15kHz</v>
          </cell>
          <cell r="AA1" t="str">
            <v>LZFmáx 4kHz</v>
          </cell>
          <cell r="AB1" t="str">
            <v>LZFmáx 5kHz</v>
          </cell>
          <cell r="AC1" t="str">
            <v>LZFmáx 6.3kHz</v>
          </cell>
          <cell r="AD1" t="str">
            <v>LZFmáx 8kHz</v>
          </cell>
          <cell r="AE1" t="str">
            <v>LZFmáx 10kHz</v>
          </cell>
          <cell r="AF1" t="str">
            <v>LZFmáx 12.5kHz</v>
          </cell>
          <cell r="AG1" t="str">
            <v>LZFmáx 16kHz</v>
          </cell>
          <cell r="AH1" t="str">
            <v>LZFmáx 20kHz</v>
          </cell>
        </row>
        <row r="2">
          <cell r="A2" t="str">
            <v>0º</v>
          </cell>
          <cell r="B2">
            <v>30.72</v>
          </cell>
          <cell r="C2">
            <v>38.53</v>
          </cell>
          <cell r="D2">
            <v>46.47</v>
          </cell>
          <cell r="E2">
            <v>53.32</v>
          </cell>
          <cell r="F2">
            <v>55.12</v>
          </cell>
          <cell r="G2">
            <v>57.97</v>
          </cell>
          <cell r="H2">
            <v>64.72</v>
          </cell>
          <cell r="I2">
            <v>69.91</v>
          </cell>
          <cell r="J2">
            <v>70.349999999999994</v>
          </cell>
          <cell r="K2">
            <v>74.14</v>
          </cell>
          <cell r="L2">
            <v>72.64</v>
          </cell>
          <cell r="M2">
            <v>71.819999999999993</v>
          </cell>
          <cell r="N2">
            <v>73.72</v>
          </cell>
          <cell r="O2">
            <v>74.319999999999993</v>
          </cell>
          <cell r="P2">
            <v>74.430000000000007</v>
          </cell>
          <cell r="Q2">
            <v>75.05</v>
          </cell>
          <cell r="R2">
            <v>74.010000000000005</v>
          </cell>
          <cell r="S2">
            <v>75.05</v>
          </cell>
          <cell r="T2">
            <v>72.86</v>
          </cell>
          <cell r="U2">
            <v>76.94</v>
          </cell>
          <cell r="V2">
            <v>78.28</v>
          </cell>
          <cell r="W2">
            <v>77.489999999999995</v>
          </cell>
          <cell r="X2">
            <v>79.25</v>
          </cell>
          <cell r="Y2">
            <v>80.48</v>
          </cell>
          <cell r="Z2">
            <v>82.7</v>
          </cell>
          <cell r="AA2">
            <v>72.63</v>
          </cell>
          <cell r="AB2">
            <v>76.010000000000005</v>
          </cell>
          <cell r="AC2">
            <v>70.09</v>
          </cell>
          <cell r="AD2">
            <v>61.22</v>
          </cell>
          <cell r="AE2">
            <v>55.13</v>
          </cell>
          <cell r="AF2">
            <v>53.24</v>
          </cell>
          <cell r="AG2">
            <v>51.57</v>
          </cell>
          <cell r="AH2">
            <v>55.69</v>
          </cell>
        </row>
        <row r="3">
          <cell r="A3" t="str">
            <v>5º</v>
          </cell>
          <cell r="B3">
            <v>30.18</v>
          </cell>
          <cell r="C3">
            <v>39.409999999999997</v>
          </cell>
          <cell r="D3">
            <v>47.8</v>
          </cell>
          <cell r="E3">
            <v>53.09</v>
          </cell>
          <cell r="F3">
            <v>53.63</v>
          </cell>
          <cell r="G3">
            <v>57.87</v>
          </cell>
          <cell r="H3">
            <v>64.58</v>
          </cell>
          <cell r="I3">
            <v>70.12</v>
          </cell>
          <cell r="J3">
            <v>71.11</v>
          </cell>
          <cell r="K3">
            <v>73.42</v>
          </cell>
          <cell r="L3">
            <v>73.67</v>
          </cell>
          <cell r="M3">
            <v>72.489999999999995</v>
          </cell>
          <cell r="N3">
            <v>73.3</v>
          </cell>
          <cell r="O3">
            <v>74.08</v>
          </cell>
          <cell r="P3">
            <v>75.62</v>
          </cell>
          <cell r="Q3">
            <v>74.540000000000006</v>
          </cell>
          <cell r="R3">
            <v>73.900000000000006</v>
          </cell>
          <cell r="S3">
            <v>75.260000000000005</v>
          </cell>
          <cell r="T3">
            <v>72.8</v>
          </cell>
          <cell r="U3">
            <v>77.209999999999994</v>
          </cell>
          <cell r="V3">
            <v>78.099999999999994</v>
          </cell>
          <cell r="W3">
            <v>77.37</v>
          </cell>
          <cell r="X3">
            <v>79.319999999999993</v>
          </cell>
          <cell r="Y3">
            <v>80.59</v>
          </cell>
          <cell r="Z3">
            <v>82.03</v>
          </cell>
          <cell r="AA3">
            <v>72.39</v>
          </cell>
          <cell r="AB3">
            <v>74.88</v>
          </cell>
          <cell r="AC3">
            <v>68.56</v>
          </cell>
          <cell r="AD3">
            <v>59.23</v>
          </cell>
          <cell r="AE3">
            <v>51.38</v>
          </cell>
          <cell r="AF3">
            <v>48.52</v>
          </cell>
          <cell r="AG3">
            <v>46.87</v>
          </cell>
          <cell r="AH3">
            <v>43.83</v>
          </cell>
        </row>
        <row r="4">
          <cell r="A4" t="str">
            <v>10º</v>
          </cell>
          <cell r="B4">
            <v>30.9</v>
          </cell>
          <cell r="C4">
            <v>39.26</v>
          </cell>
          <cell r="D4">
            <v>46.64</v>
          </cell>
          <cell r="E4">
            <v>54.1</v>
          </cell>
          <cell r="F4">
            <v>53.28</v>
          </cell>
          <cell r="G4">
            <v>58.84</v>
          </cell>
          <cell r="H4">
            <v>64.569999999999993</v>
          </cell>
          <cell r="I4">
            <v>70.459999999999994</v>
          </cell>
          <cell r="J4">
            <v>70.38</v>
          </cell>
          <cell r="K4">
            <v>73.03</v>
          </cell>
          <cell r="L4">
            <v>71.569999999999993</v>
          </cell>
          <cell r="M4">
            <v>72.83</v>
          </cell>
          <cell r="N4">
            <v>72.59</v>
          </cell>
          <cell r="O4">
            <v>74.180000000000007</v>
          </cell>
          <cell r="P4">
            <v>74.900000000000006</v>
          </cell>
          <cell r="Q4">
            <v>75.16</v>
          </cell>
          <cell r="R4">
            <v>73.239999999999995</v>
          </cell>
          <cell r="S4">
            <v>74.83</v>
          </cell>
          <cell r="T4">
            <v>73.19</v>
          </cell>
          <cell r="U4">
            <v>77.180000000000007</v>
          </cell>
          <cell r="V4">
            <v>78.14</v>
          </cell>
          <cell r="W4">
            <v>77.92</v>
          </cell>
          <cell r="X4">
            <v>78.739999999999995</v>
          </cell>
          <cell r="Y4">
            <v>80.099999999999994</v>
          </cell>
          <cell r="Z4">
            <v>81.2</v>
          </cell>
          <cell r="AA4">
            <v>71.23</v>
          </cell>
          <cell r="AB4">
            <v>72.58</v>
          </cell>
          <cell r="AC4">
            <v>66.959999999999994</v>
          </cell>
          <cell r="AD4">
            <v>56.03</v>
          </cell>
          <cell r="AE4">
            <v>47.73</v>
          </cell>
          <cell r="AF4">
            <v>45.63</v>
          </cell>
          <cell r="AG4">
            <v>46.92</v>
          </cell>
          <cell r="AH4">
            <v>47.48</v>
          </cell>
        </row>
        <row r="5">
          <cell r="A5" t="str">
            <v>15º</v>
          </cell>
          <cell r="B5">
            <v>30.83</v>
          </cell>
          <cell r="C5">
            <v>39.020000000000003</v>
          </cell>
          <cell r="D5">
            <v>47.84</v>
          </cell>
          <cell r="E5">
            <v>52.39</v>
          </cell>
          <cell r="F5">
            <v>54.05</v>
          </cell>
          <cell r="G5">
            <v>58.35</v>
          </cell>
          <cell r="H5">
            <v>64.08</v>
          </cell>
          <cell r="I5">
            <v>70.290000000000006</v>
          </cell>
          <cell r="J5">
            <v>70.13</v>
          </cell>
          <cell r="K5">
            <v>74.17</v>
          </cell>
          <cell r="L5">
            <v>72.08</v>
          </cell>
          <cell r="M5">
            <v>71.41</v>
          </cell>
          <cell r="N5">
            <v>72.78</v>
          </cell>
          <cell r="O5">
            <v>74.150000000000006</v>
          </cell>
          <cell r="P5">
            <v>74.319999999999993</v>
          </cell>
          <cell r="Q5">
            <v>74.739999999999995</v>
          </cell>
          <cell r="R5">
            <v>73.930000000000007</v>
          </cell>
          <cell r="S5">
            <v>74.36</v>
          </cell>
          <cell r="T5">
            <v>72.510000000000005</v>
          </cell>
          <cell r="U5">
            <v>76.38</v>
          </cell>
          <cell r="V5">
            <v>77.760000000000005</v>
          </cell>
          <cell r="W5">
            <v>78.349999999999994</v>
          </cell>
          <cell r="X5">
            <v>78.540000000000006</v>
          </cell>
          <cell r="Y5">
            <v>79.180000000000007</v>
          </cell>
          <cell r="Z5">
            <v>80.349999999999994</v>
          </cell>
          <cell r="AA5">
            <v>69.31</v>
          </cell>
          <cell r="AB5">
            <v>68.150000000000006</v>
          </cell>
          <cell r="AC5">
            <v>65.61</v>
          </cell>
          <cell r="AD5">
            <v>52.48</v>
          </cell>
          <cell r="AE5">
            <v>45.67</v>
          </cell>
          <cell r="AF5">
            <v>47.83</v>
          </cell>
          <cell r="AG5">
            <v>47.61</v>
          </cell>
          <cell r="AH5">
            <v>51.56</v>
          </cell>
        </row>
        <row r="6">
          <cell r="A6" t="str">
            <v>20º</v>
          </cell>
          <cell r="B6">
            <v>31.43</v>
          </cell>
          <cell r="C6">
            <v>38.869999999999997</v>
          </cell>
          <cell r="D6">
            <v>47.54</v>
          </cell>
          <cell r="E6">
            <v>53.97</v>
          </cell>
          <cell r="F6">
            <v>54.42</v>
          </cell>
          <cell r="G6">
            <v>58.95</v>
          </cell>
          <cell r="H6">
            <v>66.62</v>
          </cell>
          <cell r="I6">
            <v>70.62</v>
          </cell>
          <cell r="J6">
            <v>70.44</v>
          </cell>
          <cell r="K6">
            <v>73.180000000000007</v>
          </cell>
          <cell r="L6">
            <v>72.09</v>
          </cell>
          <cell r="M6">
            <v>71.87</v>
          </cell>
          <cell r="N6">
            <v>73.11</v>
          </cell>
          <cell r="O6">
            <v>73.569999999999993</v>
          </cell>
          <cell r="P6">
            <v>74</v>
          </cell>
          <cell r="Q6">
            <v>74.31</v>
          </cell>
          <cell r="R6">
            <v>73.12</v>
          </cell>
          <cell r="S6">
            <v>74.349999999999994</v>
          </cell>
          <cell r="T6">
            <v>72.37</v>
          </cell>
          <cell r="U6">
            <v>76.02</v>
          </cell>
          <cell r="V6">
            <v>77.62</v>
          </cell>
          <cell r="W6">
            <v>78.23</v>
          </cell>
          <cell r="X6">
            <v>78.349999999999994</v>
          </cell>
          <cell r="Y6">
            <v>77.709999999999994</v>
          </cell>
          <cell r="Z6">
            <v>78.97</v>
          </cell>
          <cell r="AA6">
            <v>67.05</v>
          </cell>
          <cell r="AB6">
            <v>62.62</v>
          </cell>
          <cell r="AC6">
            <v>63.64</v>
          </cell>
          <cell r="AD6">
            <v>48.77</v>
          </cell>
          <cell r="AE6">
            <v>47.36</v>
          </cell>
          <cell r="AF6">
            <v>48.45</v>
          </cell>
          <cell r="AG6">
            <v>44.01</v>
          </cell>
          <cell r="AH6">
            <v>48.47</v>
          </cell>
        </row>
        <row r="7">
          <cell r="A7" t="str">
            <v>25º</v>
          </cell>
          <cell r="B7">
            <v>31.37</v>
          </cell>
          <cell r="C7">
            <v>40.770000000000003</v>
          </cell>
          <cell r="D7">
            <v>48.37</v>
          </cell>
          <cell r="E7">
            <v>53.16</v>
          </cell>
          <cell r="F7">
            <v>53.54</v>
          </cell>
          <cell r="G7">
            <v>57.03</v>
          </cell>
          <cell r="H7">
            <v>64.88</v>
          </cell>
          <cell r="I7">
            <v>69.52</v>
          </cell>
          <cell r="J7">
            <v>70.239999999999995</v>
          </cell>
          <cell r="K7">
            <v>72.680000000000007</v>
          </cell>
          <cell r="L7">
            <v>71.91</v>
          </cell>
          <cell r="M7">
            <v>71.760000000000005</v>
          </cell>
          <cell r="N7">
            <v>72.42</v>
          </cell>
          <cell r="O7">
            <v>73.5</v>
          </cell>
          <cell r="P7">
            <v>73.430000000000007</v>
          </cell>
          <cell r="Q7">
            <v>74.569999999999993</v>
          </cell>
          <cell r="R7">
            <v>73.19</v>
          </cell>
          <cell r="S7">
            <v>73.8</v>
          </cell>
          <cell r="T7">
            <v>71.7</v>
          </cell>
          <cell r="U7">
            <v>75.39</v>
          </cell>
          <cell r="V7">
            <v>77.28</v>
          </cell>
          <cell r="W7">
            <v>78.64</v>
          </cell>
          <cell r="X7">
            <v>78.19</v>
          </cell>
          <cell r="Y7">
            <v>76.45</v>
          </cell>
          <cell r="Z7">
            <v>77.62</v>
          </cell>
          <cell r="AA7">
            <v>64.38</v>
          </cell>
          <cell r="AB7">
            <v>60.43</v>
          </cell>
          <cell r="AC7">
            <v>61.65</v>
          </cell>
          <cell r="AD7">
            <v>48.29</v>
          </cell>
          <cell r="AE7">
            <v>50.26</v>
          </cell>
          <cell r="AF7">
            <v>45.49</v>
          </cell>
          <cell r="AG7">
            <v>43.79</v>
          </cell>
          <cell r="AH7">
            <v>49.47</v>
          </cell>
        </row>
        <row r="8">
          <cell r="A8" t="str">
            <v>30º</v>
          </cell>
          <cell r="B8">
            <v>30.95</v>
          </cell>
          <cell r="C8">
            <v>38.340000000000003</v>
          </cell>
          <cell r="D8">
            <v>49.08</v>
          </cell>
          <cell r="E8">
            <v>54.87</v>
          </cell>
          <cell r="F8">
            <v>52.77</v>
          </cell>
          <cell r="G8">
            <v>56.74</v>
          </cell>
          <cell r="H8">
            <v>64.75</v>
          </cell>
          <cell r="I8">
            <v>70.72</v>
          </cell>
          <cell r="J8">
            <v>70.260000000000005</v>
          </cell>
          <cell r="K8">
            <v>73.41</v>
          </cell>
          <cell r="L8">
            <v>71.89</v>
          </cell>
          <cell r="M8">
            <v>71.150000000000006</v>
          </cell>
          <cell r="N8">
            <v>72.41</v>
          </cell>
          <cell r="O8">
            <v>73.989999999999995</v>
          </cell>
          <cell r="P8">
            <v>74.55</v>
          </cell>
          <cell r="Q8">
            <v>74.38</v>
          </cell>
          <cell r="R8">
            <v>73.14</v>
          </cell>
          <cell r="S8">
            <v>73.73</v>
          </cell>
          <cell r="T8">
            <v>72.17</v>
          </cell>
          <cell r="U8">
            <v>75.72</v>
          </cell>
          <cell r="V8">
            <v>77.099999999999994</v>
          </cell>
          <cell r="W8">
            <v>78.599999999999994</v>
          </cell>
          <cell r="X8">
            <v>77.78</v>
          </cell>
          <cell r="Y8">
            <v>75.11</v>
          </cell>
          <cell r="Z8">
            <v>75.510000000000005</v>
          </cell>
          <cell r="AA8">
            <v>61.28</v>
          </cell>
          <cell r="AB8">
            <v>61.83</v>
          </cell>
          <cell r="AC8">
            <v>59.17</v>
          </cell>
          <cell r="AD8">
            <v>50.47</v>
          </cell>
          <cell r="AE8">
            <v>50.75</v>
          </cell>
          <cell r="AF8">
            <v>42.29</v>
          </cell>
          <cell r="AG8">
            <v>43.7</v>
          </cell>
          <cell r="AH8">
            <v>46.47</v>
          </cell>
        </row>
        <row r="9">
          <cell r="A9" t="str">
            <v>35º</v>
          </cell>
          <cell r="B9">
            <v>34.229999999999997</v>
          </cell>
          <cell r="C9">
            <v>43.67</v>
          </cell>
          <cell r="D9">
            <v>47.67</v>
          </cell>
          <cell r="E9">
            <v>54.15</v>
          </cell>
          <cell r="F9">
            <v>53.75</v>
          </cell>
          <cell r="G9">
            <v>57.97</v>
          </cell>
          <cell r="H9">
            <v>63.93</v>
          </cell>
          <cell r="I9">
            <v>68.8</v>
          </cell>
          <cell r="J9">
            <v>70.930000000000007</v>
          </cell>
          <cell r="K9">
            <v>73.91</v>
          </cell>
          <cell r="L9">
            <v>71.88</v>
          </cell>
          <cell r="M9">
            <v>71.72</v>
          </cell>
          <cell r="N9">
            <v>72.12</v>
          </cell>
          <cell r="O9">
            <v>73.569999999999993</v>
          </cell>
          <cell r="P9">
            <v>73.8</v>
          </cell>
          <cell r="Q9">
            <v>74.03</v>
          </cell>
          <cell r="R9">
            <v>73.099999999999994</v>
          </cell>
          <cell r="S9">
            <v>72.989999999999995</v>
          </cell>
          <cell r="T9">
            <v>71.569999999999993</v>
          </cell>
          <cell r="U9">
            <v>74.66</v>
          </cell>
          <cell r="V9">
            <v>76.72</v>
          </cell>
          <cell r="W9">
            <v>78.540000000000006</v>
          </cell>
          <cell r="X9">
            <v>77.88</v>
          </cell>
          <cell r="Y9">
            <v>73.489999999999995</v>
          </cell>
          <cell r="Z9">
            <v>72.92</v>
          </cell>
          <cell r="AA9">
            <v>58.32</v>
          </cell>
          <cell r="AB9">
            <v>62.87</v>
          </cell>
          <cell r="AC9">
            <v>57.02</v>
          </cell>
          <cell r="AD9">
            <v>50.27</v>
          </cell>
          <cell r="AE9">
            <v>49.2</v>
          </cell>
          <cell r="AF9">
            <v>43.81</v>
          </cell>
          <cell r="AG9">
            <v>41.4</v>
          </cell>
          <cell r="AH9">
            <v>43.79</v>
          </cell>
        </row>
        <row r="10">
          <cell r="A10" t="str">
            <v>40º</v>
          </cell>
          <cell r="B10">
            <v>31.56</v>
          </cell>
          <cell r="C10">
            <v>40.46</v>
          </cell>
          <cell r="D10">
            <v>48.25</v>
          </cell>
          <cell r="E10">
            <v>52.48</v>
          </cell>
          <cell r="F10">
            <v>53.69</v>
          </cell>
          <cell r="G10">
            <v>57.86</v>
          </cell>
          <cell r="H10">
            <v>64.680000000000007</v>
          </cell>
          <cell r="I10">
            <v>70</v>
          </cell>
          <cell r="J10">
            <v>70.099999999999994</v>
          </cell>
          <cell r="K10">
            <v>73.06</v>
          </cell>
          <cell r="L10">
            <v>71.22</v>
          </cell>
          <cell r="M10">
            <v>71.290000000000006</v>
          </cell>
          <cell r="N10">
            <v>72.66</v>
          </cell>
          <cell r="O10">
            <v>72.64</v>
          </cell>
          <cell r="P10">
            <v>74.05</v>
          </cell>
          <cell r="Q10">
            <v>74.53</v>
          </cell>
          <cell r="R10">
            <v>72.41</v>
          </cell>
          <cell r="S10">
            <v>73.400000000000006</v>
          </cell>
          <cell r="T10">
            <v>70.540000000000006</v>
          </cell>
          <cell r="U10">
            <v>74.38</v>
          </cell>
          <cell r="V10">
            <v>76.489999999999995</v>
          </cell>
          <cell r="W10">
            <v>78.650000000000006</v>
          </cell>
          <cell r="X10">
            <v>77.61</v>
          </cell>
          <cell r="Y10">
            <v>71.19</v>
          </cell>
          <cell r="Z10">
            <v>70.16</v>
          </cell>
          <cell r="AA10">
            <v>55.75</v>
          </cell>
          <cell r="AB10">
            <v>62.91</v>
          </cell>
          <cell r="AC10">
            <v>56.69</v>
          </cell>
          <cell r="AD10">
            <v>49.18</v>
          </cell>
          <cell r="AE10">
            <v>47.3</v>
          </cell>
          <cell r="AF10">
            <v>43.35</v>
          </cell>
          <cell r="AG10">
            <v>43.26</v>
          </cell>
          <cell r="AH10">
            <v>42.63</v>
          </cell>
        </row>
        <row r="11">
          <cell r="A11" t="str">
            <v>45º</v>
          </cell>
          <cell r="B11">
            <v>31.25</v>
          </cell>
          <cell r="C11">
            <v>40.270000000000003</v>
          </cell>
          <cell r="D11">
            <v>48.7</v>
          </cell>
          <cell r="E11">
            <v>53.5</v>
          </cell>
          <cell r="F11">
            <v>53.96</v>
          </cell>
          <cell r="G11">
            <v>57.16</v>
          </cell>
          <cell r="H11">
            <v>63.78</v>
          </cell>
          <cell r="I11">
            <v>70.36</v>
          </cell>
          <cell r="J11">
            <v>70.27</v>
          </cell>
          <cell r="K11">
            <v>73.459999999999994</v>
          </cell>
          <cell r="L11">
            <v>71.930000000000007</v>
          </cell>
          <cell r="M11">
            <v>71.099999999999994</v>
          </cell>
          <cell r="N11">
            <v>71.739999999999995</v>
          </cell>
          <cell r="O11">
            <v>73.52</v>
          </cell>
          <cell r="P11">
            <v>72.98</v>
          </cell>
          <cell r="Q11">
            <v>73.27</v>
          </cell>
          <cell r="R11">
            <v>72.150000000000006</v>
          </cell>
          <cell r="S11">
            <v>72.97</v>
          </cell>
          <cell r="T11">
            <v>70.48</v>
          </cell>
          <cell r="U11">
            <v>73.77</v>
          </cell>
          <cell r="V11">
            <v>75.64</v>
          </cell>
          <cell r="W11">
            <v>77.900000000000006</v>
          </cell>
          <cell r="X11">
            <v>77.31</v>
          </cell>
          <cell r="Y11">
            <v>69.09</v>
          </cell>
          <cell r="Z11">
            <v>66.98</v>
          </cell>
          <cell r="AA11">
            <v>55.32</v>
          </cell>
          <cell r="AB11">
            <v>62.22</v>
          </cell>
          <cell r="AC11">
            <v>57.14</v>
          </cell>
          <cell r="AD11">
            <v>48.49</v>
          </cell>
          <cell r="AE11">
            <v>47.26</v>
          </cell>
          <cell r="AF11">
            <v>40.49</v>
          </cell>
          <cell r="AG11">
            <v>41.16</v>
          </cell>
          <cell r="AH11">
            <v>36.5</v>
          </cell>
        </row>
        <row r="12">
          <cell r="A12" t="str">
            <v>50º</v>
          </cell>
          <cell r="B12">
            <v>32.07</v>
          </cell>
          <cell r="C12">
            <v>39.450000000000003</v>
          </cell>
          <cell r="D12">
            <v>48.58</v>
          </cell>
          <cell r="E12">
            <v>54.34</v>
          </cell>
          <cell r="F12">
            <v>52.86</v>
          </cell>
          <cell r="G12">
            <v>57.27</v>
          </cell>
          <cell r="H12">
            <v>64.55</v>
          </cell>
          <cell r="I12">
            <v>69.540000000000006</v>
          </cell>
          <cell r="J12">
            <v>70.7</v>
          </cell>
          <cell r="K12">
            <v>72.819999999999993</v>
          </cell>
          <cell r="L12">
            <v>71.37</v>
          </cell>
          <cell r="M12">
            <v>71.569999999999993</v>
          </cell>
          <cell r="N12">
            <v>71</v>
          </cell>
          <cell r="O12">
            <v>72.430000000000007</v>
          </cell>
          <cell r="P12">
            <v>73.59</v>
          </cell>
          <cell r="Q12">
            <v>72.959999999999994</v>
          </cell>
          <cell r="R12">
            <v>72.150000000000006</v>
          </cell>
          <cell r="S12">
            <v>71.930000000000007</v>
          </cell>
          <cell r="T12">
            <v>69.739999999999995</v>
          </cell>
          <cell r="U12">
            <v>73.33</v>
          </cell>
          <cell r="V12">
            <v>75.19</v>
          </cell>
          <cell r="W12">
            <v>77.06</v>
          </cell>
          <cell r="X12">
            <v>76.599999999999994</v>
          </cell>
          <cell r="Y12">
            <v>66.53</v>
          </cell>
          <cell r="Z12">
            <v>62.72</v>
          </cell>
          <cell r="AA12">
            <v>55.46</v>
          </cell>
          <cell r="AB12">
            <v>62.92</v>
          </cell>
          <cell r="AC12">
            <v>57.45</v>
          </cell>
          <cell r="AD12">
            <v>47.64</v>
          </cell>
          <cell r="AE12">
            <v>45.91</v>
          </cell>
          <cell r="AF12">
            <v>39.67</v>
          </cell>
          <cell r="AG12">
            <v>37.880000000000003</v>
          </cell>
          <cell r="AH12">
            <v>41.18</v>
          </cell>
        </row>
        <row r="13">
          <cell r="A13" t="str">
            <v>55º</v>
          </cell>
          <cell r="B13">
            <v>31.59</v>
          </cell>
          <cell r="C13">
            <v>39.89</v>
          </cell>
          <cell r="D13">
            <v>47.26</v>
          </cell>
          <cell r="E13">
            <v>52.45</v>
          </cell>
          <cell r="F13">
            <v>52.04</v>
          </cell>
          <cell r="G13">
            <v>57.78</v>
          </cell>
          <cell r="H13">
            <v>64.02</v>
          </cell>
          <cell r="I13">
            <v>69.03</v>
          </cell>
          <cell r="J13">
            <v>70.459999999999994</v>
          </cell>
          <cell r="K13">
            <v>71.84</v>
          </cell>
          <cell r="L13">
            <v>71.42</v>
          </cell>
          <cell r="M13">
            <v>69.95</v>
          </cell>
          <cell r="N13">
            <v>71.44</v>
          </cell>
          <cell r="O13">
            <v>72</v>
          </cell>
          <cell r="P13">
            <v>72.739999999999995</v>
          </cell>
          <cell r="Q13">
            <v>72.790000000000006</v>
          </cell>
          <cell r="R13">
            <v>71.55</v>
          </cell>
          <cell r="S13">
            <v>71.489999999999995</v>
          </cell>
          <cell r="T13">
            <v>68.58</v>
          </cell>
          <cell r="U13">
            <v>72.349999999999994</v>
          </cell>
          <cell r="V13">
            <v>74.86</v>
          </cell>
          <cell r="W13">
            <v>76.83</v>
          </cell>
          <cell r="X13">
            <v>75.930000000000007</v>
          </cell>
          <cell r="Y13">
            <v>63.78</v>
          </cell>
          <cell r="Z13">
            <v>58.02</v>
          </cell>
          <cell r="AA13">
            <v>55.94</v>
          </cell>
          <cell r="AB13">
            <v>63.83</v>
          </cell>
          <cell r="AC13">
            <v>58.33</v>
          </cell>
          <cell r="AD13">
            <v>46.87</v>
          </cell>
          <cell r="AE13">
            <v>42.61</v>
          </cell>
          <cell r="AF13">
            <v>40.22</v>
          </cell>
          <cell r="AG13">
            <v>37.96</v>
          </cell>
          <cell r="AH13">
            <v>44.09</v>
          </cell>
        </row>
        <row r="14">
          <cell r="A14" t="str">
            <v>60º</v>
          </cell>
          <cell r="B14">
            <v>29.83</v>
          </cell>
          <cell r="C14">
            <v>37.65</v>
          </cell>
          <cell r="D14">
            <v>47.9</v>
          </cell>
          <cell r="E14">
            <v>54.65</v>
          </cell>
          <cell r="F14">
            <v>53.44</v>
          </cell>
          <cell r="G14">
            <v>57.31</v>
          </cell>
          <cell r="H14">
            <v>64.98</v>
          </cell>
          <cell r="I14">
            <v>69.77</v>
          </cell>
          <cell r="J14">
            <v>69.680000000000007</v>
          </cell>
          <cell r="K14">
            <v>72.67</v>
          </cell>
          <cell r="L14">
            <v>71.16</v>
          </cell>
          <cell r="M14">
            <v>70.040000000000006</v>
          </cell>
          <cell r="N14">
            <v>70.819999999999993</v>
          </cell>
          <cell r="O14">
            <v>70.89</v>
          </cell>
          <cell r="P14">
            <v>71.709999999999994</v>
          </cell>
          <cell r="Q14">
            <v>72.59</v>
          </cell>
          <cell r="R14">
            <v>71.34</v>
          </cell>
          <cell r="S14">
            <v>70.89</v>
          </cell>
          <cell r="T14">
            <v>67.900000000000006</v>
          </cell>
          <cell r="U14">
            <v>71.59</v>
          </cell>
          <cell r="V14">
            <v>73.790000000000006</v>
          </cell>
          <cell r="W14">
            <v>75.930000000000007</v>
          </cell>
          <cell r="X14">
            <v>75.3</v>
          </cell>
          <cell r="Y14">
            <v>61.78</v>
          </cell>
          <cell r="Z14">
            <v>55.38</v>
          </cell>
          <cell r="AA14">
            <v>56.12</v>
          </cell>
          <cell r="AB14">
            <v>64.59</v>
          </cell>
          <cell r="AC14">
            <v>59.75</v>
          </cell>
          <cell r="AD14">
            <v>48.1</v>
          </cell>
          <cell r="AE14">
            <v>42</v>
          </cell>
          <cell r="AF14">
            <v>39.17</v>
          </cell>
          <cell r="AG14">
            <v>37.770000000000003</v>
          </cell>
          <cell r="AH14">
            <v>39.270000000000003</v>
          </cell>
        </row>
        <row r="15">
          <cell r="A15" t="str">
            <v>65º</v>
          </cell>
          <cell r="B15">
            <v>32.520000000000003</v>
          </cell>
          <cell r="C15">
            <v>40.32</v>
          </cell>
          <cell r="D15">
            <v>47.48</v>
          </cell>
          <cell r="E15">
            <v>52.68</v>
          </cell>
          <cell r="F15">
            <v>52.9</v>
          </cell>
          <cell r="G15">
            <v>56.95</v>
          </cell>
          <cell r="H15">
            <v>63.83</v>
          </cell>
          <cell r="I15">
            <v>69.69</v>
          </cell>
          <cell r="J15">
            <v>70.14</v>
          </cell>
          <cell r="K15">
            <v>72.45</v>
          </cell>
          <cell r="L15">
            <v>72.38</v>
          </cell>
          <cell r="M15">
            <v>70.13</v>
          </cell>
          <cell r="N15">
            <v>70.73</v>
          </cell>
          <cell r="O15">
            <v>70.959999999999994</v>
          </cell>
          <cell r="P15">
            <v>72.3</v>
          </cell>
          <cell r="Q15">
            <v>71.91</v>
          </cell>
          <cell r="R15">
            <v>70.760000000000005</v>
          </cell>
          <cell r="S15">
            <v>70.91</v>
          </cell>
          <cell r="T15">
            <v>67.53</v>
          </cell>
          <cell r="U15">
            <v>70.89</v>
          </cell>
          <cell r="V15">
            <v>72.97</v>
          </cell>
          <cell r="W15">
            <v>74.59</v>
          </cell>
          <cell r="X15">
            <v>74.22</v>
          </cell>
          <cell r="Y15">
            <v>60.73</v>
          </cell>
          <cell r="Z15">
            <v>55.55</v>
          </cell>
          <cell r="AA15">
            <v>56.03</v>
          </cell>
          <cell r="AB15">
            <v>64.040000000000006</v>
          </cell>
          <cell r="AC15">
            <v>60.12</v>
          </cell>
          <cell r="AD15">
            <v>48.51</v>
          </cell>
          <cell r="AE15">
            <v>43.26</v>
          </cell>
          <cell r="AF15">
            <v>37.82</v>
          </cell>
          <cell r="AG15">
            <v>36.51</v>
          </cell>
          <cell r="AH15">
            <v>39.51</v>
          </cell>
        </row>
        <row r="16">
          <cell r="A16" t="str">
            <v>70º</v>
          </cell>
          <cell r="B16">
            <v>30.08</v>
          </cell>
          <cell r="C16">
            <v>38.04</v>
          </cell>
          <cell r="D16">
            <v>47.33</v>
          </cell>
          <cell r="E16">
            <v>51.77</v>
          </cell>
          <cell r="F16">
            <v>53.03</v>
          </cell>
          <cell r="G16">
            <v>55.55</v>
          </cell>
          <cell r="H16">
            <v>63.4</v>
          </cell>
          <cell r="I16">
            <v>69.680000000000007</v>
          </cell>
          <cell r="J16">
            <v>69.56</v>
          </cell>
          <cell r="K16">
            <v>71.61</v>
          </cell>
          <cell r="L16">
            <v>70.45</v>
          </cell>
          <cell r="M16">
            <v>70.78</v>
          </cell>
          <cell r="N16">
            <v>70.63</v>
          </cell>
          <cell r="O16">
            <v>70.569999999999993</v>
          </cell>
          <cell r="P16">
            <v>70.55</v>
          </cell>
          <cell r="Q16">
            <v>71.819999999999993</v>
          </cell>
          <cell r="R16">
            <v>70.39</v>
          </cell>
          <cell r="S16">
            <v>70.55</v>
          </cell>
          <cell r="T16">
            <v>66.84</v>
          </cell>
          <cell r="U16">
            <v>69.95</v>
          </cell>
          <cell r="V16">
            <v>72.489999999999995</v>
          </cell>
          <cell r="W16">
            <v>74.05</v>
          </cell>
          <cell r="X16">
            <v>73.03</v>
          </cell>
          <cell r="Y16">
            <v>58.81</v>
          </cell>
          <cell r="Z16">
            <v>56.35</v>
          </cell>
          <cell r="AA16">
            <v>55.15</v>
          </cell>
          <cell r="AB16">
            <v>63.69</v>
          </cell>
          <cell r="AC16">
            <v>59.82</v>
          </cell>
          <cell r="AD16">
            <v>48.27</v>
          </cell>
          <cell r="AE16">
            <v>42.91</v>
          </cell>
          <cell r="AF16">
            <v>37.770000000000003</v>
          </cell>
          <cell r="AG16">
            <v>35.409999999999997</v>
          </cell>
          <cell r="AH16">
            <v>39.71</v>
          </cell>
        </row>
        <row r="17">
          <cell r="A17" t="str">
            <v>75º</v>
          </cell>
          <cell r="B17">
            <v>32.090000000000003</v>
          </cell>
          <cell r="C17">
            <v>36.28</v>
          </cell>
          <cell r="D17">
            <v>48.12</v>
          </cell>
          <cell r="E17">
            <v>53.58</v>
          </cell>
          <cell r="F17">
            <v>52.99</v>
          </cell>
          <cell r="G17">
            <v>56.76</v>
          </cell>
          <cell r="H17">
            <v>64.13</v>
          </cell>
          <cell r="I17">
            <v>69.349999999999994</v>
          </cell>
          <cell r="J17">
            <v>70.55</v>
          </cell>
          <cell r="K17">
            <v>72.36</v>
          </cell>
          <cell r="L17">
            <v>70.77</v>
          </cell>
          <cell r="M17">
            <v>70.349999999999994</v>
          </cell>
          <cell r="N17">
            <v>69.72</v>
          </cell>
          <cell r="O17">
            <v>70.59</v>
          </cell>
          <cell r="P17">
            <v>71.849999999999994</v>
          </cell>
          <cell r="Q17">
            <v>71.53</v>
          </cell>
          <cell r="R17">
            <v>70.78</v>
          </cell>
          <cell r="S17">
            <v>70.67</v>
          </cell>
          <cell r="T17">
            <v>67.16</v>
          </cell>
          <cell r="U17">
            <v>70.16</v>
          </cell>
          <cell r="V17">
            <v>72.16</v>
          </cell>
          <cell r="W17">
            <v>73.86</v>
          </cell>
          <cell r="X17">
            <v>73.290000000000006</v>
          </cell>
          <cell r="Y17">
            <v>59.18</v>
          </cell>
          <cell r="Z17">
            <v>56.14</v>
          </cell>
          <cell r="AA17">
            <v>55.49</v>
          </cell>
          <cell r="AB17">
            <v>63.61</v>
          </cell>
          <cell r="AC17">
            <v>60.08</v>
          </cell>
          <cell r="AD17">
            <v>48.18</v>
          </cell>
          <cell r="AE17">
            <v>43.24</v>
          </cell>
          <cell r="AF17">
            <v>37.619999999999997</v>
          </cell>
          <cell r="AG17">
            <v>35.299999999999997</v>
          </cell>
          <cell r="AH17">
            <v>39.42</v>
          </cell>
        </row>
        <row r="18">
          <cell r="A18" t="str">
            <v>80º</v>
          </cell>
          <cell r="B18">
            <v>31.68</v>
          </cell>
          <cell r="C18">
            <v>41.61</v>
          </cell>
          <cell r="D18">
            <v>46.08</v>
          </cell>
          <cell r="E18">
            <v>53.52</v>
          </cell>
          <cell r="F18">
            <v>52.92</v>
          </cell>
          <cell r="G18">
            <v>56.55</v>
          </cell>
          <cell r="H18">
            <v>65.67</v>
          </cell>
          <cell r="I18">
            <v>69.83</v>
          </cell>
          <cell r="J18">
            <v>69.62</v>
          </cell>
          <cell r="K18">
            <v>72.319999999999993</v>
          </cell>
          <cell r="L18">
            <v>69.650000000000006</v>
          </cell>
          <cell r="M18">
            <v>69.06</v>
          </cell>
          <cell r="N18">
            <v>69.959999999999994</v>
          </cell>
          <cell r="O18">
            <v>69.75</v>
          </cell>
          <cell r="P18">
            <v>70.040000000000006</v>
          </cell>
          <cell r="Q18">
            <v>71.02</v>
          </cell>
          <cell r="R18">
            <v>70.260000000000005</v>
          </cell>
          <cell r="S18">
            <v>70.39</v>
          </cell>
          <cell r="T18">
            <v>66.61</v>
          </cell>
          <cell r="U18">
            <v>68.67</v>
          </cell>
          <cell r="V18">
            <v>70.94</v>
          </cell>
          <cell r="W18">
            <v>73.290000000000006</v>
          </cell>
          <cell r="X18">
            <v>72.27</v>
          </cell>
          <cell r="Y18">
            <v>57.89</v>
          </cell>
          <cell r="Z18">
            <v>56.41</v>
          </cell>
          <cell r="AA18">
            <v>54.18</v>
          </cell>
          <cell r="AB18">
            <v>62.64</v>
          </cell>
          <cell r="AC18">
            <v>58.69</v>
          </cell>
          <cell r="AD18">
            <v>47</v>
          </cell>
          <cell r="AE18">
            <v>41.93</v>
          </cell>
          <cell r="AF18">
            <v>37.1</v>
          </cell>
          <cell r="AG18">
            <v>35.450000000000003</v>
          </cell>
          <cell r="AH18">
            <v>39.94</v>
          </cell>
        </row>
        <row r="19">
          <cell r="A19" t="str">
            <v>85º</v>
          </cell>
          <cell r="B19">
            <v>28.84</v>
          </cell>
          <cell r="C19">
            <v>38.64</v>
          </cell>
          <cell r="D19">
            <v>47.11</v>
          </cell>
          <cell r="E19">
            <v>52.97</v>
          </cell>
          <cell r="F19">
            <v>52.56</v>
          </cell>
          <cell r="G19">
            <v>56.23</v>
          </cell>
          <cell r="H19">
            <v>63.48</v>
          </cell>
          <cell r="I19">
            <v>69.31</v>
          </cell>
          <cell r="J19">
            <v>69.930000000000007</v>
          </cell>
          <cell r="K19">
            <v>72.12</v>
          </cell>
          <cell r="L19">
            <v>71.77</v>
          </cell>
          <cell r="M19">
            <v>69.2</v>
          </cell>
          <cell r="N19">
            <v>69.62</v>
          </cell>
          <cell r="O19">
            <v>69.42</v>
          </cell>
          <cell r="P19">
            <v>70.31</v>
          </cell>
          <cell r="Q19">
            <v>70.510000000000005</v>
          </cell>
          <cell r="R19">
            <v>69.7</v>
          </cell>
          <cell r="S19">
            <v>70.290000000000006</v>
          </cell>
          <cell r="T19">
            <v>66</v>
          </cell>
          <cell r="U19">
            <v>68.290000000000006</v>
          </cell>
          <cell r="V19">
            <v>70</v>
          </cell>
          <cell r="W19">
            <v>72.010000000000005</v>
          </cell>
          <cell r="X19">
            <v>71.38</v>
          </cell>
          <cell r="Y19">
            <v>57.1</v>
          </cell>
          <cell r="Z19">
            <v>56.28</v>
          </cell>
          <cell r="AA19">
            <v>53.17</v>
          </cell>
          <cell r="AB19">
            <v>61.04</v>
          </cell>
          <cell r="AC19">
            <v>57.36</v>
          </cell>
          <cell r="AD19">
            <v>45.05</v>
          </cell>
          <cell r="AE19">
            <v>40.72</v>
          </cell>
          <cell r="AF19">
            <v>35.619999999999997</v>
          </cell>
          <cell r="AG19">
            <v>34.93</v>
          </cell>
          <cell r="AH19">
            <v>39.1</v>
          </cell>
        </row>
        <row r="20">
          <cell r="A20" t="str">
            <v>90º</v>
          </cell>
          <cell r="B20">
            <v>36.14</v>
          </cell>
          <cell r="C20">
            <v>36.65</v>
          </cell>
          <cell r="D20">
            <v>45.9</v>
          </cell>
          <cell r="E20">
            <v>52.33</v>
          </cell>
          <cell r="F20">
            <v>52.77</v>
          </cell>
          <cell r="G20">
            <v>55.37</v>
          </cell>
          <cell r="H20">
            <v>63.75</v>
          </cell>
          <cell r="I20">
            <v>70.069999999999993</v>
          </cell>
          <cell r="J20">
            <v>69.209999999999994</v>
          </cell>
          <cell r="K20">
            <v>72.209999999999994</v>
          </cell>
          <cell r="L20">
            <v>70.52</v>
          </cell>
          <cell r="M20">
            <v>68.88</v>
          </cell>
          <cell r="N20">
            <v>69.06</v>
          </cell>
          <cell r="O20">
            <v>69.44</v>
          </cell>
          <cell r="P20">
            <v>68.819999999999993</v>
          </cell>
          <cell r="Q20">
            <v>70.66</v>
          </cell>
          <cell r="R20">
            <v>69.430000000000007</v>
          </cell>
          <cell r="S20">
            <v>69.98</v>
          </cell>
          <cell r="T20">
            <v>65.959999999999994</v>
          </cell>
          <cell r="U20">
            <v>67.28</v>
          </cell>
          <cell r="V20">
            <v>68.91</v>
          </cell>
          <cell r="W20">
            <v>70.98</v>
          </cell>
          <cell r="X20">
            <v>70.040000000000006</v>
          </cell>
          <cell r="Y20">
            <v>56.12</v>
          </cell>
          <cell r="Z20">
            <v>55.32</v>
          </cell>
          <cell r="AA20">
            <v>51.68</v>
          </cell>
          <cell r="AB20">
            <v>59.54</v>
          </cell>
          <cell r="AC20">
            <v>55.69</v>
          </cell>
          <cell r="AD20">
            <v>43.22</v>
          </cell>
          <cell r="AE20">
            <v>38.659999999999997</v>
          </cell>
          <cell r="AF20">
            <v>33.81</v>
          </cell>
          <cell r="AG20">
            <v>33.22</v>
          </cell>
          <cell r="AH20">
            <v>36.630000000000003</v>
          </cell>
        </row>
        <row r="21">
          <cell r="A21" t="str">
            <v>95º</v>
          </cell>
          <cell r="B21">
            <v>29.67</v>
          </cell>
          <cell r="C21">
            <v>39.25</v>
          </cell>
          <cell r="D21">
            <v>47.82</v>
          </cell>
          <cell r="E21">
            <v>53.91</v>
          </cell>
          <cell r="F21">
            <v>52.38</v>
          </cell>
          <cell r="G21">
            <v>56.54</v>
          </cell>
          <cell r="H21">
            <v>63.54</v>
          </cell>
          <cell r="I21">
            <v>68.86</v>
          </cell>
          <cell r="J21">
            <v>69.86</v>
          </cell>
          <cell r="K21">
            <v>71.95</v>
          </cell>
          <cell r="L21">
            <v>69.959999999999994</v>
          </cell>
          <cell r="M21">
            <v>69.12</v>
          </cell>
          <cell r="N21">
            <v>67.790000000000006</v>
          </cell>
          <cell r="O21">
            <v>67.84</v>
          </cell>
          <cell r="P21">
            <v>67.05</v>
          </cell>
          <cell r="Q21">
            <v>68.48</v>
          </cell>
          <cell r="R21">
            <v>68.31</v>
          </cell>
          <cell r="S21">
            <v>69.7</v>
          </cell>
          <cell r="T21">
            <v>65.5</v>
          </cell>
          <cell r="U21">
            <v>65.89</v>
          </cell>
          <cell r="V21">
            <v>67.44</v>
          </cell>
          <cell r="W21">
            <v>68.58</v>
          </cell>
          <cell r="X21">
            <v>68.05</v>
          </cell>
          <cell r="Y21">
            <v>54.25</v>
          </cell>
          <cell r="Z21">
            <v>53.94</v>
          </cell>
          <cell r="AA21">
            <v>49.4</v>
          </cell>
          <cell r="AB21">
            <v>56.86</v>
          </cell>
          <cell r="AC21">
            <v>52.85</v>
          </cell>
          <cell r="AD21">
            <v>39.39</v>
          </cell>
          <cell r="AE21">
            <v>34.299999999999997</v>
          </cell>
          <cell r="AF21">
            <v>29.59</v>
          </cell>
          <cell r="AG21">
            <v>29.32</v>
          </cell>
          <cell r="AH21">
            <v>30.12</v>
          </cell>
        </row>
        <row r="22">
          <cell r="A22" t="str">
            <v>100º</v>
          </cell>
          <cell r="B22">
            <v>34.07</v>
          </cell>
          <cell r="C22">
            <v>39.14</v>
          </cell>
          <cell r="D22">
            <v>46.34</v>
          </cell>
          <cell r="E22">
            <v>52.1</v>
          </cell>
          <cell r="F22">
            <v>51.04</v>
          </cell>
          <cell r="G22">
            <v>56.62</v>
          </cell>
          <cell r="H22">
            <v>62.93</v>
          </cell>
          <cell r="I22">
            <v>68.52</v>
          </cell>
          <cell r="J22">
            <v>69.709999999999994</v>
          </cell>
          <cell r="K22">
            <v>70.540000000000006</v>
          </cell>
          <cell r="L22">
            <v>70.48</v>
          </cell>
          <cell r="M22">
            <v>67.45</v>
          </cell>
          <cell r="N22">
            <v>68.27</v>
          </cell>
          <cell r="O22">
            <v>67.53</v>
          </cell>
          <cell r="P22">
            <v>66.23</v>
          </cell>
          <cell r="Q22">
            <v>67.98</v>
          </cell>
          <cell r="R22">
            <v>67.19</v>
          </cell>
          <cell r="S22">
            <v>69.459999999999994</v>
          </cell>
          <cell r="T22">
            <v>64.88</v>
          </cell>
          <cell r="U22">
            <v>64.400000000000006</v>
          </cell>
          <cell r="V22">
            <v>67.28</v>
          </cell>
          <cell r="W22">
            <v>67.75</v>
          </cell>
          <cell r="X22">
            <v>66.849999999999994</v>
          </cell>
          <cell r="Y22">
            <v>53.76</v>
          </cell>
          <cell r="Z22">
            <v>53.49</v>
          </cell>
          <cell r="AA22">
            <v>47.87</v>
          </cell>
          <cell r="AB22">
            <v>55.28</v>
          </cell>
          <cell r="AC22">
            <v>51.01</v>
          </cell>
          <cell r="AD22">
            <v>37.79</v>
          </cell>
          <cell r="AE22">
            <v>32.92</v>
          </cell>
          <cell r="AF22">
            <v>27.91</v>
          </cell>
          <cell r="AG22">
            <v>27.46</v>
          </cell>
          <cell r="AH22">
            <v>27.57</v>
          </cell>
        </row>
        <row r="23">
          <cell r="A23" t="str">
            <v>105º</v>
          </cell>
          <cell r="B23">
            <v>31.83</v>
          </cell>
          <cell r="C23">
            <v>37.56</v>
          </cell>
          <cell r="D23">
            <v>45.28</v>
          </cell>
          <cell r="E23">
            <v>52.41</v>
          </cell>
          <cell r="F23">
            <v>52.22</v>
          </cell>
          <cell r="G23">
            <v>55.97</v>
          </cell>
          <cell r="H23">
            <v>65.02</v>
          </cell>
          <cell r="I23">
            <v>69.510000000000005</v>
          </cell>
          <cell r="J23">
            <v>69.05</v>
          </cell>
          <cell r="K23">
            <v>71.45</v>
          </cell>
          <cell r="L23">
            <v>70.02</v>
          </cell>
          <cell r="M23">
            <v>67.84</v>
          </cell>
          <cell r="N23">
            <v>67.87</v>
          </cell>
          <cell r="O23">
            <v>66.77</v>
          </cell>
          <cell r="P23">
            <v>64.45</v>
          </cell>
          <cell r="Q23">
            <v>66.510000000000005</v>
          </cell>
          <cell r="R23">
            <v>66.38</v>
          </cell>
          <cell r="S23">
            <v>69.010000000000005</v>
          </cell>
          <cell r="T23">
            <v>65.290000000000006</v>
          </cell>
          <cell r="U23">
            <v>63.56</v>
          </cell>
          <cell r="V23">
            <v>66.66</v>
          </cell>
          <cell r="W23">
            <v>66.58</v>
          </cell>
          <cell r="X23">
            <v>66.150000000000006</v>
          </cell>
          <cell r="Y23">
            <v>53.53</v>
          </cell>
          <cell r="Z23">
            <v>53.09</v>
          </cell>
          <cell r="AA23">
            <v>46.92</v>
          </cell>
          <cell r="AB23">
            <v>53.74</v>
          </cell>
          <cell r="AC23">
            <v>49.46</v>
          </cell>
          <cell r="AD23">
            <v>36.43</v>
          </cell>
          <cell r="AE23">
            <v>30.64</v>
          </cell>
          <cell r="AF23">
            <v>26.26</v>
          </cell>
          <cell r="AG23">
            <v>25.68</v>
          </cell>
          <cell r="AH23">
            <v>25.71</v>
          </cell>
        </row>
        <row r="24">
          <cell r="A24" t="str">
            <v>110º</v>
          </cell>
          <cell r="B24">
            <v>33.270000000000003</v>
          </cell>
          <cell r="C24">
            <v>36.42</v>
          </cell>
          <cell r="D24">
            <v>47.01</v>
          </cell>
          <cell r="E24">
            <v>52.39</v>
          </cell>
          <cell r="F24">
            <v>51.96</v>
          </cell>
          <cell r="G24">
            <v>54.85</v>
          </cell>
          <cell r="H24">
            <v>63.21</v>
          </cell>
          <cell r="I24">
            <v>68.540000000000006</v>
          </cell>
          <cell r="J24">
            <v>68.72</v>
          </cell>
          <cell r="K24">
            <v>70.989999999999995</v>
          </cell>
          <cell r="L24">
            <v>70.28</v>
          </cell>
          <cell r="M24">
            <v>67.91</v>
          </cell>
          <cell r="N24">
            <v>67.040000000000006</v>
          </cell>
          <cell r="O24">
            <v>66.81</v>
          </cell>
          <cell r="P24">
            <v>62.96</v>
          </cell>
          <cell r="Q24">
            <v>65.790000000000006</v>
          </cell>
          <cell r="R24">
            <v>65.45</v>
          </cell>
          <cell r="S24">
            <v>68.23</v>
          </cell>
          <cell r="T24">
            <v>64.790000000000006</v>
          </cell>
          <cell r="U24">
            <v>63.07</v>
          </cell>
          <cell r="V24">
            <v>66.239999999999995</v>
          </cell>
          <cell r="W24">
            <v>66.58</v>
          </cell>
          <cell r="X24">
            <v>65.19</v>
          </cell>
          <cell r="Y24">
            <v>53.07</v>
          </cell>
          <cell r="Z24">
            <v>52.21</v>
          </cell>
          <cell r="AA24">
            <v>46.49</v>
          </cell>
          <cell r="AB24">
            <v>52.64</v>
          </cell>
          <cell r="AC24">
            <v>48.39</v>
          </cell>
          <cell r="AD24">
            <v>35.18</v>
          </cell>
          <cell r="AE24">
            <v>29.32</v>
          </cell>
          <cell r="AF24">
            <v>24.71</v>
          </cell>
          <cell r="AG24">
            <v>25.29</v>
          </cell>
          <cell r="AH24">
            <v>24.02</v>
          </cell>
        </row>
        <row r="25">
          <cell r="A25" t="str">
            <v>115º</v>
          </cell>
          <cell r="B25">
            <v>29</v>
          </cell>
          <cell r="C25">
            <v>35.869999999999997</v>
          </cell>
          <cell r="D25">
            <v>45.31</v>
          </cell>
          <cell r="E25">
            <v>51.21</v>
          </cell>
          <cell r="F25">
            <v>52</v>
          </cell>
          <cell r="G25">
            <v>55.52</v>
          </cell>
          <cell r="H25">
            <v>63.56</v>
          </cell>
          <cell r="I25">
            <v>68.97</v>
          </cell>
          <cell r="J25">
            <v>70.010000000000005</v>
          </cell>
          <cell r="K25">
            <v>72.989999999999995</v>
          </cell>
          <cell r="L25">
            <v>70.37</v>
          </cell>
          <cell r="M25">
            <v>67.33</v>
          </cell>
          <cell r="N25">
            <v>67.52</v>
          </cell>
          <cell r="O25">
            <v>66.510000000000005</v>
          </cell>
          <cell r="P25">
            <v>62.05</v>
          </cell>
          <cell r="Q25">
            <v>64.34</v>
          </cell>
          <cell r="R25">
            <v>64.13</v>
          </cell>
          <cell r="S25">
            <v>68.42</v>
          </cell>
          <cell r="T25">
            <v>65.62</v>
          </cell>
          <cell r="U25">
            <v>62.28</v>
          </cell>
          <cell r="V25">
            <v>65.36</v>
          </cell>
          <cell r="W25">
            <v>66.52</v>
          </cell>
          <cell r="X25">
            <v>63.68</v>
          </cell>
          <cell r="Y25">
            <v>52.57</v>
          </cell>
          <cell r="Z25">
            <v>50.88</v>
          </cell>
          <cell r="AA25">
            <v>46.18</v>
          </cell>
          <cell r="AB25">
            <v>51.7</v>
          </cell>
          <cell r="AC25">
            <v>46.69</v>
          </cell>
          <cell r="AD25">
            <v>34.380000000000003</v>
          </cell>
          <cell r="AE25">
            <v>28.52</v>
          </cell>
          <cell r="AF25">
            <v>23.53</v>
          </cell>
          <cell r="AG25">
            <v>23.02</v>
          </cell>
          <cell r="AH25">
            <v>23.85</v>
          </cell>
        </row>
        <row r="26">
          <cell r="A26" t="str">
            <v>120º</v>
          </cell>
          <cell r="B26">
            <v>29.19</v>
          </cell>
          <cell r="C26">
            <v>36.04</v>
          </cell>
          <cell r="D26">
            <v>46.25</v>
          </cell>
          <cell r="E26">
            <v>52.82</v>
          </cell>
          <cell r="F26">
            <v>50.87</v>
          </cell>
          <cell r="G26">
            <v>56.35</v>
          </cell>
          <cell r="H26">
            <v>62.39</v>
          </cell>
          <cell r="I26">
            <v>69.23</v>
          </cell>
          <cell r="J26">
            <v>68.709999999999994</v>
          </cell>
          <cell r="K26">
            <v>71.09</v>
          </cell>
          <cell r="L26">
            <v>69.52</v>
          </cell>
          <cell r="M26">
            <v>68.59</v>
          </cell>
          <cell r="N26">
            <v>66.930000000000007</v>
          </cell>
          <cell r="O26">
            <v>66.83</v>
          </cell>
          <cell r="P26">
            <v>63.52</v>
          </cell>
          <cell r="Q26">
            <v>62.51</v>
          </cell>
          <cell r="R26">
            <v>63.22</v>
          </cell>
          <cell r="S26">
            <v>66.739999999999995</v>
          </cell>
          <cell r="T26">
            <v>65.14</v>
          </cell>
          <cell r="U26">
            <v>61.9</v>
          </cell>
          <cell r="V26">
            <v>64.8</v>
          </cell>
          <cell r="W26">
            <v>66.33</v>
          </cell>
          <cell r="X26">
            <v>63.27</v>
          </cell>
          <cell r="Y26">
            <v>51.5</v>
          </cell>
          <cell r="Z26">
            <v>49.78</v>
          </cell>
          <cell r="AA26">
            <v>45.34</v>
          </cell>
          <cell r="AB26">
            <v>51.28</v>
          </cell>
          <cell r="AC26">
            <v>46.99</v>
          </cell>
          <cell r="AD26">
            <v>34.479999999999997</v>
          </cell>
          <cell r="AE26">
            <v>27.86</v>
          </cell>
          <cell r="AF26">
            <v>23.3</v>
          </cell>
          <cell r="AG26">
            <v>21.8</v>
          </cell>
          <cell r="AH26">
            <v>23.76</v>
          </cell>
        </row>
        <row r="27">
          <cell r="A27" t="str">
            <v>125º</v>
          </cell>
          <cell r="B27">
            <v>30.58</v>
          </cell>
          <cell r="C27">
            <v>45.3</v>
          </cell>
          <cell r="D27">
            <v>45.41</v>
          </cell>
          <cell r="E27">
            <v>51.2</v>
          </cell>
          <cell r="F27">
            <v>51.71</v>
          </cell>
          <cell r="G27">
            <v>55.6</v>
          </cell>
          <cell r="H27">
            <v>61.45</v>
          </cell>
          <cell r="I27">
            <v>68.97</v>
          </cell>
          <cell r="J27">
            <v>68.28</v>
          </cell>
          <cell r="K27">
            <v>72.150000000000006</v>
          </cell>
          <cell r="L27">
            <v>69.98</v>
          </cell>
          <cell r="M27">
            <v>67.2</v>
          </cell>
          <cell r="N27">
            <v>67.099999999999994</v>
          </cell>
          <cell r="O27">
            <v>67.17</v>
          </cell>
          <cell r="P27">
            <v>62.54</v>
          </cell>
          <cell r="Q27">
            <v>60.89</v>
          </cell>
          <cell r="R27">
            <v>61.5</v>
          </cell>
          <cell r="S27">
            <v>65.650000000000006</v>
          </cell>
          <cell r="T27">
            <v>64.16</v>
          </cell>
          <cell r="U27">
            <v>61.85</v>
          </cell>
          <cell r="V27">
            <v>63.71</v>
          </cell>
          <cell r="W27">
            <v>66.31</v>
          </cell>
          <cell r="X27">
            <v>63.45</v>
          </cell>
          <cell r="Y27">
            <v>51.48</v>
          </cell>
          <cell r="Z27">
            <v>51.06</v>
          </cell>
          <cell r="AA27">
            <v>44.87</v>
          </cell>
          <cell r="AB27">
            <v>50.87</v>
          </cell>
          <cell r="AC27">
            <v>46.35</v>
          </cell>
          <cell r="AD27">
            <v>34.5</v>
          </cell>
          <cell r="AE27">
            <v>27.44</v>
          </cell>
          <cell r="AF27">
            <v>23</v>
          </cell>
          <cell r="AG27">
            <v>22.03</v>
          </cell>
          <cell r="AH27">
            <v>22.52</v>
          </cell>
        </row>
        <row r="28">
          <cell r="A28" t="str">
            <v>130º</v>
          </cell>
          <cell r="B28">
            <v>34.46</v>
          </cell>
          <cell r="C28">
            <v>34.29</v>
          </cell>
          <cell r="D28">
            <v>44.91</v>
          </cell>
          <cell r="E28">
            <v>51.39</v>
          </cell>
          <cell r="F28">
            <v>51.98</v>
          </cell>
          <cell r="G28">
            <v>55.16</v>
          </cell>
          <cell r="H28">
            <v>61.79</v>
          </cell>
          <cell r="I28">
            <v>69.55</v>
          </cell>
          <cell r="J28">
            <v>68.38</v>
          </cell>
          <cell r="K28">
            <v>70.41</v>
          </cell>
          <cell r="L28">
            <v>70.63</v>
          </cell>
          <cell r="M28">
            <v>67.67</v>
          </cell>
          <cell r="N28">
            <v>67.28</v>
          </cell>
          <cell r="O28">
            <v>66.73</v>
          </cell>
          <cell r="P28">
            <v>63.06</v>
          </cell>
          <cell r="Q28">
            <v>59.46</v>
          </cell>
          <cell r="R28">
            <v>59.31</v>
          </cell>
          <cell r="S28">
            <v>64.239999999999995</v>
          </cell>
          <cell r="T28">
            <v>63.81</v>
          </cell>
          <cell r="U28">
            <v>62.09</v>
          </cell>
          <cell r="V28">
            <v>63.61</v>
          </cell>
          <cell r="W28">
            <v>65.099999999999994</v>
          </cell>
          <cell r="X28">
            <v>63.04</v>
          </cell>
          <cell r="Y28">
            <v>51.87</v>
          </cell>
          <cell r="Z28">
            <v>52.48</v>
          </cell>
          <cell r="AA28">
            <v>44.8</v>
          </cell>
          <cell r="AB28">
            <v>50.77</v>
          </cell>
          <cell r="AC28">
            <v>44.89</v>
          </cell>
          <cell r="AD28">
            <v>33.82</v>
          </cell>
          <cell r="AE28">
            <v>27.22</v>
          </cell>
          <cell r="AF28">
            <v>20.87</v>
          </cell>
          <cell r="AG28">
            <v>21.37</v>
          </cell>
          <cell r="AH28">
            <v>21.3</v>
          </cell>
        </row>
        <row r="29">
          <cell r="A29" t="str">
            <v>135º</v>
          </cell>
          <cell r="B29">
            <v>25.96</v>
          </cell>
          <cell r="C29">
            <v>33.69</v>
          </cell>
          <cell r="D29">
            <v>45</v>
          </cell>
          <cell r="E29">
            <v>52.23</v>
          </cell>
          <cell r="F29">
            <v>51.79</v>
          </cell>
          <cell r="G29">
            <v>55.55</v>
          </cell>
          <cell r="H29">
            <v>61.97</v>
          </cell>
          <cell r="I29">
            <v>68.16</v>
          </cell>
          <cell r="J29">
            <v>68.95</v>
          </cell>
          <cell r="K29">
            <v>71.02</v>
          </cell>
          <cell r="L29">
            <v>70.010000000000005</v>
          </cell>
          <cell r="M29">
            <v>68.14</v>
          </cell>
          <cell r="N29">
            <v>67.319999999999993</v>
          </cell>
          <cell r="O29">
            <v>67.44</v>
          </cell>
          <cell r="P29">
            <v>64.62</v>
          </cell>
          <cell r="Q29">
            <v>58.73</v>
          </cell>
          <cell r="R29">
            <v>58.17</v>
          </cell>
          <cell r="S29">
            <v>61.64</v>
          </cell>
          <cell r="T29">
            <v>62.56</v>
          </cell>
          <cell r="U29">
            <v>62.18</v>
          </cell>
          <cell r="V29">
            <v>63.24</v>
          </cell>
          <cell r="W29">
            <v>64.22</v>
          </cell>
          <cell r="X29">
            <v>61.88</v>
          </cell>
          <cell r="Y29">
            <v>52.59</v>
          </cell>
          <cell r="Z29">
            <v>52.11</v>
          </cell>
          <cell r="AA29">
            <v>44.79</v>
          </cell>
          <cell r="AB29">
            <v>50.47</v>
          </cell>
          <cell r="AC29">
            <v>45.35</v>
          </cell>
          <cell r="AD29">
            <v>31.41</v>
          </cell>
          <cell r="AE29">
            <v>25.98</v>
          </cell>
          <cell r="AF29">
            <v>21.19</v>
          </cell>
          <cell r="AG29">
            <v>20.78</v>
          </cell>
          <cell r="AH29">
            <v>20.55</v>
          </cell>
        </row>
        <row r="30">
          <cell r="A30" t="str">
            <v>140º</v>
          </cell>
          <cell r="B30">
            <v>28.35</v>
          </cell>
          <cell r="C30">
            <v>41.06</v>
          </cell>
          <cell r="D30">
            <v>46.35</v>
          </cell>
          <cell r="E30">
            <v>52.26</v>
          </cell>
          <cell r="F30">
            <v>51.26</v>
          </cell>
          <cell r="G30">
            <v>54.03</v>
          </cell>
          <cell r="H30">
            <v>62.64</v>
          </cell>
          <cell r="I30">
            <v>68.349999999999994</v>
          </cell>
          <cell r="J30">
            <v>68.55</v>
          </cell>
          <cell r="K30">
            <v>70.58</v>
          </cell>
          <cell r="L30">
            <v>70.64</v>
          </cell>
          <cell r="M30">
            <v>68.58</v>
          </cell>
          <cell r="N30">
            <v>67.44</v>
          </cell>
          <cell r="O30">
            <v>68.19</v>
          </cell>
          <cell r="P30">
            <v>65.59</v>
          </cell>
          <cell r="Q30">
            <v>61.22</v>
          </cell>
          <cell r="R30">
            <v>58.94</v>
          </cell>
          <cell r="S30">
            <v>54.84</v>
          </cell>
          <cell r="T30">
            <v>58.1</v>
          </cell>
          <cell r="U30">
            <v>60.38</v>
          </cell>
          <cell r="V30">
            <v>62.77</v>
          </cell>
          <cell r="W30">
            <v>63.85</v>
          </cell>
          <cell r="X30">
            <v>60.28</v>
          </cell>
          <cell r="Y30">
            <v>52.39</v>
          </cell>
          <cell r="Z30">
            <v>50.29</v>
          </cell>
          <cell r="AA30">
            <v>42.07</v>
          </cell>
          <cell r="AB30">
            <v>48.3</v>
          </cell>
          <cell r="AC30">
            <v>45.21</v>
          </cell>
          <cell r="AD30">
            <v>31.29</v>
          </cell>
          <cell r="AE30">
            <v>26.19</v>
          </cell>
          <cell r="AF30">
            <v>21.21</v>
          </cell>
          <cell r="AG30">
            <v>20.77</v>
          </cell>
          <cell r="AH30">
            <v>21.11</v>
          </cell>
        </row>
        <row r="31">
          <cell r="A31" t="str">
            <v>145º</v>
          </cell>
          <cell r="B31">
            <v>26.49</v>
          </cell>
          <cell r="C31">
            <v>33.909999999999997</v>
          </cell>
          <cell r="D31">
            <v>44.62</v>
          </cell>
          <cell r="E31">
            <v>51.33</v>
          </cell>
          <cell r="F31">
            <v>51.57</v>
          </cell>
          <cell r="G31">
            <v>54.08</v>
          </cell>
          <cell r="H31">
            <v>62.01</v>
          </cell>
          <cell r="I31">
            <v>69.14</v>
          </cell>
          <cell r="J31">
            <v>68.27</v>
          </cell>
          <cell r="K31">
            <v>71.3</v>
          </cell>
          <cell r="L31">
            <v>70.56</v>
          </cell>
          <cell r="M31">
            <v>68.7</v>
          </cell>
          <cell r="N31">
            <v>68.290000000000006</v>
          </cell>
          <cell r="O31">
            <v>68.73</v>
          </cell>
          <cell r="P31">
            <v>66.03</v>
          </cell>
          <cell r="Q31">
            <v>62.62</v>
          </cell>
          <cell r="R31">
            <v>60.67</v>
          </cell>
          <cell r="S31">
            <v>55.24</v>
          </cell>
          <cell r="T31">
            <v>55.75</v>
          </cell>
          <cell r="U31">
            <v>58.99</v>
          </cell>
          <cell r="V31">
            <v>61.11</v>
          </cell>
          <cell r="W31">
            <v>63.73</v>
          </cell>
          <cell r="X31">
            <v>60.69</v>
          </cell>
          <cell r="Y31">
            <v>50.59</v>
          </cell>
          <cell r="Z31">
            <v>49.81</v>
          </cell>
          <cell r="AA31">
            <v>41.26</v>
          </cell>
          <cell r="AB31">
            <v>47.14</v>
          </cell>
          <cell r="AC31">
            <v>42.44</v>
          </cell>
          <cell r="AD31">
            <v>30.04</v>
          </cell>
          <cell r="AE31">
            <v>25.54</v>
          </cell>
          <cell r="AF31">
            <v>20.8</v>
          </cell>
          <cell r="AG31">
            <v>19.84</v>
          </cell>
          <cell r="AH31">
            <v>20.73</v>
          </cell>
        </row>
        <row r="32">
          <cell r="A32" t="str">
            <v>150º</v>
          </cell>
          <cell r="B32">
            <v>28.95</v>
          </cell>
          <cell r="C32">
            <v>35.5</v>
          </cell>
          <cell r="D32">
            <v>46.19</v>
          </cell>
          <cell r="E32">
            <v>49.74</v>
          </cell>
          <cell r="F32">
            <v>50.84</v>
          </cell>
          <cell r="G32">
            <v>53.45</v>
          </cell>
          <cell r="H32">
            <v>61.54</v>
          </cell>
          <cell r="I32">
            <v>69.02</v>
          </cell>
          <cell r="J32">
            <v>68.569999999999993</v>
          </cell>
          <cell r="K32">
            <v>70.459999999999994</v>
          </cell>
          <cell r="L32">
            <v>70.599999999999994</v>
          </cell>
          <cell r="M32">
            <v>69.34</v>
          </cell>
          <cell r="N32">
            <v>68.92</v>
          </cell>
          <cell r="O32">
            <v>68.48</v>
          </cell>
          <cell r="P32">
            <v>67.84</v>
          </cell>
          <cell r="Q32">
            <v>63.2</v>
          </cell>
          <cell r="R32">
            <v>61.93</v>
          </cell>
          <cell r="S32">
            <v>57.95</v>
          </cell>
          <cell r="T32">
            <v>53.39</v>
          </cell>
          <cell r="U32">
            <v>56.75</v>
          </cell>
          <cell r="V32">
            <v>58.91</v>
          </cell>
          <cell r="W32">
            <v>62.75</v>
          </cell>
          <cell r="X32">
            <v>60.09</v>
          </cell>
          <cell r="Y32">
            <v>48.75</v>
          </cell>
          <cell r="Z32">
            <v>47.4</v>
          </cell>
          <cell r="AA32">
            <v>39.880000000000003</v>
          </cell>
          <cell r="AB32">
            <v>46.31</v>
          </cell>
          <cell r="AC32">
            <v>42.99</v>
          </cell>
          <cell r="AD32">
            <v>29.33</v>
          </cell>
          <cell r="AE32">
            <v>24.07</v>
          </cell>
          <cell r="AF32">
            <v>20.59</v>
          </cell>
          <cell r="AG32">
            <v>20.25</v>
          </cell>
          <cell r="AH32">
            <v>20.39</v>
          </cell>
        </row>
        <row r="33">
          <cell r="A33" t="str">
            <v>155º</v>
          </cell>
          <cell r="B33">
            <v>29.03</v>
          </cell>
          <cell r="C33">
            <v>34.85</v>
          </cell>
          <cell r="D33">
            <v>46.64</v>
          </cell>
          <cell r="E33">
            <v>52.12</v>
          </cell>
          <cell r="F33">
            <v>51.88</v>
          </cell>
          <cell r="G33">
            <v>54.3</v>
          </cell>
          <cell r="H33">
            <v>63.68</v>
          </cell>
          <cell r="I33">
            <v>69</v>
          </cell>
          <cell r="J33">
            <v>68.5</v>
          </cell>
          <cell r="K33">
            <v>71.36</v>
          </cell>
          <cell r="L33">
            <v>70.83</v>
          </cell>
          <cell r="M33">
            <v>68.84</v>
          </cell>
          <cell r="N33">
            <v>69.36</v>
          </cell>
          <cell r="O33">
            <v>69.260000000000005</v>
          </cell>
          <cell r="P33">
            <v>67.569999999999993</v>
          </cell>
          <cell r="Q33">
            <v>63.66</v>
          </cell>
          <cell r="R33">
            <v>63.01</v>
          </cell>
          <cell r="S33">
            <v>61.2</v>
          </cell>
          <cell r="T33">
            <v>54.48</v>
          </cell>
          <cell r="U33">
            <v>56.12</v>
          </cell>
          <cell r="V33">
            <v>55.73</v>
          </cell>
          <cell r="W33">
            <v>60.83</v>
          </cell>
          <cell r="X33">
            <v>57.83</v>
          </cell>
          <cell r="Y33">
            <v>47.76</v>
          </cell>
          <cell r="Z33">
            <v>48.33</v>
          </cell>
          <cell r="AA33">
            <v>37.380000000000003</v>
          </cell>
          <cell r="AB33">
            <v>44.75</v>
          </cell>
          <cell r="AC33">
            <v>40.98</v>
          </cell>
          <cell r="AD33">
            <v>28.74</v>
          </cell>
          <cell r="AE33">
            <v>22.51</v>
          </cell>
          <cell r="AF33">
            <v>20.04</v>
          </cell>
          <cell r="AG33">
            <v>22.23</v>
          </cell>
          <cell r="AH33">
            <v>19.25</v>
          </cell>
        </row>
        <row r="34">
          <cell r="A34" t="str">
            <v>160º</v>
          </cell>
          <cell r="B34">
            <v>30.19</v>
          </cell>
          <cell r="C34">
            <v>40.22</v>
          </cell>
          <cell r="D34">
            <v>46.39</v>
          </cell>
          <cell r="E34">
            <v>52.88</v>
          </cell>
          <cell r="F34">
            <v>50.75</v>
          </cell>
          <cell r="G34">
            <v>54.4</v>
          </cell>
          <cell r="H34">
            <v>62.15</v>
          </cell>
          <cell r="I34">
            <v>68.31</v>
          </cell>
          <cell r="J34">
            <v>69.28</v>
          </cell>
          <cell r="K34">
            <v>71.400000000000006</v>
          </cell>
          <cell r="L34">
            <v>70.55</v>
          </cell>
          <cell r="M34">
            <v>69.67</v>
          </cell>
          <cell r="N34">
            <v>67.88</v>
          </cell>
          <cell r="O34">
            <v>69.489999999999995</v>
          </cell>
          <cell r="P34">
            <v>68.900000000000006</v>
          </cell>
          <cell r="Q34">
            <v>64.72</v>
          </cell>
          <cell r="R34">
            <v>64.27</v>
          </cell>
          <cell r="S34">
            <v>62.24</v>
          </cell>
          <cell r="T34">
            <v>57.36</v>
          </cell>
          <cell r="U34">
            <v>58.95</v>
          </cell>
          <cell r="V34">
            <v>55.61</v>
          </cell>
          <cell r="W34">
            <v>58.38</v>
          </cell>
          <cell r="X34">
            <v>58.27</v>
          </cell>
          <cell r="Y34">
            <v>47.25</v>
          </cell>
          <cell r="Z34">
            <v>47.57</v>
          </cell>
          <cell r="AA34">
            <v>38.78</v>
          </cell>
          <cell r="AB34">
            <v>45.69</v>
          </cell>
          <cell r="AC34">
            <v>36.71</v>
          </cell>
          <cell r="AD34">
            <v>27.65</v>
          </cell>
          <cell r="AE34">
            <v>21.95</v>
          </cell>
          <cell r="AF34">
            <v>18.37</v>
          </cell>
          <cell r="AG34">
            <v>20.83</v>
          </cell>
          <cell r="AH34">
            <v>18.36</v>
          </cell>
        </row>
        <row r="35">
          <cell r="A35" t="str">
            <v>165º</v>
          </cell>
          <cell r="B35">
            <v>28.98</v>
          </cell>
          <cell r="C35">
            <v>33.090000000000003</v>
          </cell>
          <cell r="D35">
            <v>44.97</v>
          </cell>
          <cell r="E35">
            <v>50.7</v>
          </cell>
          <cell r="F35">
            <v>52.51</v>
          </cell>
          <cell r="G35">
            <v>54.86</v>
          </cell>
          <cell r="H35">
            <v>61.75</v>
          </cell>
          <cell r="I35">
            <v>68.61</v>
          </cell>
          <cell r="J35">
            <v>69.239999999999995</v>
          </cell>
          <cell r="K35">
            <v>71.19</v>
          </cell>
          <cell r="L35">
            <v>69.86</v>
          </cell>
          <cell r="M35">
            <v>68.099999999999994</v>
          </cell>
          <cell r="N35">
            <v>68.599999999999994</v>
          </cell>
          <cell r="O35">
            <v>69.61</v>
          </cell>
          <cell r="P35">
            <v>68.069999999999993</v>
          </cell>
          <cell r="Q35">
            <v>65.47</v>
          </cell>
          <cell r="R35">
            <v>64.430000000000007</v>
          </cell>
          <cell r="S35">
            <v>63.38</v>
          </cell>
          <cell r="T35">
            <v>58.66</v>
          </cell>
          <cell r="U35">
            <v>59.45</v>
          </cell>
          <cell r="V35">
            <v>58.03</v>
          </cell>
          <cell r="W35">
            <v>60.42</v>
          </cell>
          <cell r="X35">
            <v>60.81</v>
          </cell>
          <cell r="Y35">
            <v>48.5</v>
          </cell>
          <cell r="Z35">
            <v>44.79</v>
          </cell>
          <cell r="AA35">
            <v>35.53</v>
          </cell>
          <cell r="AB35">
            <v>44.17</v>
          </cell>
          <cell r="AC35">
            <v>38.770000000000003</v>
          </cell>
          <cell r="AD35">
            <v>25.75</v>
          </cell>
          <cell r="AE35">
            <v>20.07</v>
          </cell>
          <cell r="AF35">
            <v>18.14</v>
          </cell>
          <cell r="AG35">
            <v>20.05</v>
          </cell>
          <cell r="AH35">
            <v>17.97</v>
          </cell>
        </row>
        <row r="36">
          <cell r="A36" t="str">
            <v>170º</v>
          </cell>
          <cell r="B36">
            <v>30.77</v>
          </cell>
          <cell r="C36">
            <v>34.200000000000003</v>
          </cell>
          <cell r="D36">
            <v>44.74</v>
          </cell>
          <cell r="E36">
            <v>51.93</v>
          </cell>
          <cell r="F36">
            <v>51.83</v>
          </cell>
          <cell r="G36">
            <v>54.02</v>
          </cell>
          <cell r="H36">
            <v>62.12</v>
          </cell>
          <cell r="I36">
            <v>68.97</v>
          </cell>
          <cell r="J36">
            <v>68.47</v>
          </cell>
          <cell r="K36">
            <v>70.400000000000006</v>
          </cell>
          <cell r="L36">
            <v>71.14</v>
          </cell>
          <cell r="M36">
            <v>68.8</v>
          </cell>
          <cell r="N36">
            <v>68.790000000000006</v>
          </cell>
          <cell r="O36">
            <v>69.77</v>
          </cell>
          <cell r="P36">
            <v>68.69</v>
          </cell>
          <cell r="Q36">
            <v>66.17</v>
          </cell>
          <cell r="R36">
            <v>64.790000000000006</v>
          </cell>
          <cell r="S36">
            <v>63.56</v>
          </cell>
          <cell r="T36">
            <v>59.57</v>
          </cell>
          <cell r="U36">
            <v>60.51</v>
          </cell>
          <cell r="V36">
            <v>59.76</v>
          </cell>
          <cell r="W36">
            <v>61.36</v>
          </cell>
          <cell r="X36">
            <v>61.25</v>
          </cell>
          <cell r="Y36">
            <v>49.66</v>
          </cell>
          <cell r="Z36">
            <v>45.45</v>
          </cell>
          <cell r="AA36">
            <v>39.64</v>
          </cell>
          <cell r="AB36">
            <v>45.44</v>
          </cell>
          <cell r="AC36">
            <v>39.51</v>
          </cell>
          <cell r="AD36">
            <v>25.12</v>
          </cell>
          <cell r="AE36">
            <v>20.32</v>
          </cell>
          <cell r="AF36">
            <v>20.04</v>
          </cell>
          <cell r="AG36">
            <v>23.96</v>
          </cell>
          <cell r="AH36">
            <v>17.79</v>
          </cell>
        </row>
        <row r="37">
          <cell r="A37" t="str">
            <v>175º</v>
          </cell>
          <cell r="B37">
            <v>32.520000000000003</v>
          </cell>
          <cell r="C37">
            <v>37.270000000000003</v>
          </cell>
          <cell r="D37">
            <v>45.16</v>
          </cell>
          <cell r="E37">
            <v>52.13</v>
          </cell>
          <cell r="F37">
            <v>51.11</v>
          </cell>
          <cell r="G37">
            <v>55.15</v>
          </cell>
          <cell r="H37">
            <v>63.18</v>
          </cell>
          <cell r="I37">
            <v>69.17</v>
          </cell>
          <cell r="J37">
            <v>68.59</v>
          </cell>
          <cell r="K37">
            <v>70.94</v>
          </cell>
          <cell r="L37">
            <v>70.22</v>
          </cell>
          <cell r="M37">
            <v>68.209999999999994</v>
          </cell>
          <cell r="N37">
            <v>69.27</v>
          </cell>
          <cell r="O37">
            <v>70.17</v>
          </cell>
          <cell r="P37">
            <v>68.27</v>
          </cell>
          <cell r="Q37">
            <v>65.150000000000006</v>
          </cell>
          <cell r="R37">
            <v>64.44</v>
          </cell>
          <cell r="S37">
            <v>63.66</v>
          </cell>
          <cell r="T37">
            <v>59.18</v>
          </cell>
          <cell r="U37">
            <v>60.45</v>
          </cell>
          <cell r="V37">
            <v>59.49</v>
          </cell>
          <cell r="W37">
            <v>60.79</v>
          </cell>
          <cell r="X37">
            <v>59.89</v>
          </cell>
          <cell r="Y37">
            <v>47.04</v>
          </cell>
          <cell r="Z37">
            <v>43.98</v>
          </cell>
          <cell r="AA37">
            <v>36.520000000000003</v>
          </cell>
          <cell r="AB37">
            <v>43.59</v>
          </cell>
          <cell r="AC37">
            <v>38.68</v>
          </cell>
          <cell r="AD37">
            <v>24.77</v>
          </cell>
          <cell r="AE37">
            <v>18.37</v>
          </cell>
          <cell r="AF37">
            <v>19.149999999999999</v>
          </cell>
          <cell r="AG37">
            <v>22.51</v>
          </cell>
          <cell r="AH37">
            <v>17.739999999999998</v>
          </cell>
        </row>
        <row r="38">
          <cell r="A38" t="str">
            <v>180º</v>
          </cell>
          <cell r="B38">
            <v>31.96</v>
          </cell>
          <cell r="C38">
            <v>37.799999999999997</v>
          </cell>
          <cell r="D38">
            <v>45.25</v>
          </cell>
          <cell r="E38">
            <v>52.33</v>
          </cell>
          <cell r="F38">
            <v>51.76</v>
          </cell>
          <cell r="G38">
            <v>53.32</v>
          </cell>
          <cell r="H38">
            <v>63.71</v>
          </cell>
          <cell r="I38">
            <v>68.05</v>
          </cell>
          <cell r="J38">
            <v>68.489999999999995</v>
          </cell>
          <cell r="K38">
            <v>71.56</v>
          </cell>
          <cell r="L38">
            <v>69.87</v>
          </cell>
          <cell r="M38">
            <v>68.84</v>
          </cell>
          <cell r="N38">
            <v>69.489999999999995</v>
          </cell>
          <cell r="O38">
            <v>69.5</v>
          </cell>
          <cell r="P38">
            <v>68.430000000000007</v>
          </cell>
          <cell r="Q38">
            <v>64.95</v>
          </cell>
          <cell r="R38">
            <v>64.11</v>
          </cell>
          <cell r="S38">
            <v>63.79</v>
          </cell>
          <cell r="T38">
            <v>57.5</v>
          </cell>
          <cell r="U38">
            <v>59.48</v>
          </cell>
          <cell r="V38">
            <v>58.04</v>
          </cell>
          <cell r="W38">
            <v>59.12</v>
          </cell>
          <cell r="X38">
            <v>55.7</v>
          </cell>
          <cell r="Y38">
            <v>44.63</v>
          </cell>
          <cell r="Z38">
            <v>44.14</v>
          </cell>
          <cell r="AA38">
            <v>38.19</v>
          </cell>
          <cell r="AB38">
            <v>46.51</v>
          </cell>
          <cell r="AC38">
            <v>39.869999999999997</v>
          </cell>
          <cell r="AD38">
            <v>25.99</v>
          </cell>
          <cell r="AE38">
            <v>20.67</v>
          </cell>
          <cell r="AF38">
            <v>18.41</v>
          </cell>
          <cell r="AG38">
            <v>19.88</v>
          </cell>
          <cell r="AH38">
            <v>17.91</v>
          </cell>
        </row>
        <row r="39">
          <cell r="A39" t="str">
            <v>185º</v>
          </cell>
          <cell r="B39">
            <v>33.590000000000003</v>
          </cell>
          <cell r="C39">
            <v>34.54</v>
          </cell>
          <cell r="D39">
            <v>46.32</v>
          </cell>
          <cell r="E39">
            <v>52.77</v>
          </cell>
          <cell r="F39">
            <v>50.93</v>
          </cell>
          <cell r="G39">
            <v>54.55</v>
          </cell>
          <cell r="H39">
            <v>62.19</v>
          </cell>
          <cell r="I39">
            <v>68.78</v>
          </cell>
          <cell r="J39">
            <v>69.36</v>
          </cell>
          <cell r="K39">
            <v>71.39</v>
          </cell>
          <cell r="L39">
            <v>70.95</v>
          </cell>
          <cell r="M39">
            <v>69.12</v>
          </cell>
          <cell r="N39">
            <v>67.87</v>
          </cell>
          <cell r="O39">
            <v>70.010000000000005</v>
          </cell>
          <cell r="P39">
            <v>68.27</v>
          </cell>
          <cell r="Q39">
            <v>64.3</v>
          </cell>
          <cell r="R39">
            <v>63.59</v>
          </cell>
          <cell r="S39">
            <v>61.66</v>
          </cell>
          <cell r="T39">
            <v>55.64</v>
          </cell>
          <cell r="U39">
            <v>58.18</v>
          </cell>
          <cell r="V39">
            <v>56.33</v>
          </cell>
          <cell r="W39">
            <v>57.83</v>
          </cell>
          <cell r="X39">
            <v>54.31</v>
          </cell>
          <cell r="Y39">
            <v>46.32</v>
          </cell>
          <cell r="Z39">
            <v>47.02</v>
          </cell>
          <cell r="AA39">
            <v>38.53</v>
          </cell>
          <cell r="AB39">
            <v>43.77</v>
          </cell>
          <cell r="AC39">
            <v>38.770000000000003</v>
          </cell>
          <cell r="AD39">
            <v>27.06</v>
          </cell>
          <cell r="AE39">
            <v>21.08</v>
          </cell>
          <cell r="AF39">
            <v>17.61</v>
          </cell>
          <cell r="AG39">
            <v>21.49</v>
          </cell>
          <cell r="AH39">
            <v>17.91</v>
          </cell>
        </row>
        <row r="40">
          <cell r="A40" t="str">
            <v>190º</v>
          </cell>
          <cell r="B40">
            <v>32.130000000000003</v>
          </cell>
          <cell r="C40">
            <v>36.96</v>
          </cell>
          <cell r="D40">
            <v>44.6</v>
          </cell>
          <cell r="E40">
            <v>50</v>
          </cell>
          <cell r="F40">
            <v>51.09</v>
          </cell>
          <cell r="G40">
            <v>54.21</v>
          </cell>
          <cell r="H40">
            <v>62.28</v>
          </cell>
          <cell r="I40">
            <v>69.010000000000005</v>
          </cell>
          <cell r="J40">
            <v>68.45</v>
          </cell>
          <cell r="K40">
            <v>70.23</v>
          </cell>
          <cell r="L40">
            <v>70.89</v>
          </cell>
          <cell r="M40">
            <v>70.64</v>
          </cell>
          <cell r="N40">
            <v>69.209999999999994</v>
          </cell>
          <cell r="O40">
            <v>68.930000000000007</v>
          </cell>
          <cell r="P40">
            <v>68.55</v>
          </cell>
          <cell r="Q40">
            <v>65.489999999999995</v>
          </cell>
          <cell r="R40">
            <v>63.86</v>
          </cell>
          <cell r="S40">
            <v>62.87</v>
          </cell>
          <cell r="T40">
            <v>57.97</v>
          </cell>
          <cell r="U40">
            <v>59.63</v>
          </cell>
          <cell r="V40">
            <v>57.83</v>
          </cell>
          <cell r="W40">
            <v>58.86</v>
          </cell>
          <cell r="X40">
            <v>58.29</v>
          </cell>
          <cell r="Y40">
            <v>46.26</v>
          </cell>
          <cell r="Z40">
            <v>45.14</v>
          </cell>
          <cell r="AA40">
            <v>36.44</v>
          </cell>
          <cell r="AB40">
            <v>45.14</v>
          </cell>
          <cell r="AC40">
            <v>38.58</v>
          </cell>
          <cell r="AD40">
            <v>26.08</v>
          </cell>
          <cell r="AE40">
            <v>18.77</v>
          </cell>
          <cell r="AF40">
            <v>19.149999999999999</v>
          </cell>
          <cell r="AG40">
            <v>21.29</v>
          </cell>
          <cell r="AH40">
            <v>17.36</v>
          </cell>
        </row>
        <row r="41">
          <cell r="A41" t="str">
            <v>195º</v>
          </cell>
          <cell r="B41">
            <v>33.17</v>
          </cell>
          <cell r="C41">
            <v>34.840000000000003</v>
          </cell>
          <cell r="D41">
            <v>45.37</v>
          </cell>
          <cell r="E41">
            <v>52.64</v>
          </cell>
          <cell r="F41">
            <v>51.34</v>
          </cell>
          <cell r="G41">
            <v>55.42</v>
          </cell>
          <cell r="H41">
            <v>63.32</v>
          </cell>
          <cell r="I41">
            <v>69.41</v>
          </cell>
          <cell r="J41">
            <v>68.48</v>
          </cell>
          <cell r="K41">
            <v>70.819999999999993</v>
          </cell>
          <cell r="L41">
            <v>69.83</v>
          </cell>
          <cell r="M41">
            <v>69.38</v>
          </cell>
          <cell r="N41">
            <v>69.11</v>
          </cell>
          <cell r="O41">
            <v>69.78</v>
          </cell>
          <cell r="P41">
            <v>67.84</v>
          </cell>
          <cell r="Q41">
            <v>64.08</v>
          </cell>
          <cell r="R41">
            <v>63.16</v>
          </cell>
          <cell r="S41">
            <v>61.68</v>
          </cell>
          <cell r="T41">
            <v>55.59</v>
          </cell>
          <cell r="U41">
            <v>58.48</v>
          </cell>
          <cell r="V41">
            <v>55.57</v>
          </cell>
          <cell r="W41">
            <v>58.37</v>
          </cell>
          <cell r="X41">
            <v>56.06</v>
          </cell>
          <cell r="Y41">
            <v>47.54</v>
          </cell>
          <cell r="Z41">
            <v>49.92</v>
          </cell>
          <cell r="AA41">
            <v>38.9</v>
          </cell>
          <cell r="AB41">
            <v>42.65</v>
          </cell>
          <cell r="AC41">
            <v>38.409999999999997</v>
          </cell>
          <cell r="AD41">
            <v>26.97</v>
          </cell>
          <cell r="AE41">
            <v>21.02</v>
          </cell>
          <cell r="AF41">
            <v>18.579999999999998</v>
          </cell>
          <cell r="AG41">
            <v>20.61</v>
          </cell>
          <cell r="AH41">
            <v>17.829999999999998</v>
          </cell>
        </row>
        <row r="42">
          <cell r="A42" t="str">
            <v>200º</v>
          </cell>
          <cell r="B42">
            <v>29.69</v>
          </cell>
          <cell r="C42">
            <v>34.39</v>
          </cell>
          <cell r="D42">
            <v>45.04</v>
          </cell>
          <cell r="E42">
            <v>52.71</v>
          </cell>
          <cell r="F42">
            <v>51.89</v>
          </cell>
          <cell r="G42">
            <v>54.88</v>
          </cell>
          <cell r="H42">
            <v>63.86</v>
          </cell>
          <cell r="I42">
            <v>67.959999999999994</v>
          </cell>
          <cell r="J42">
            <v>68.209999999999994</v>
          </cell>
          <cell r="K42">
            <v>71.099999999999994</v>
          </cell>
          <cell r="L42">
            <v>70.180000000000007</v>
          </cell>
          <cell r="M42">
            <v>69.89</v>
          </cell>
          <cell r="N42">
            <v>67.84</v>
          </cell>
          <cell r="O42">
            <v>69.09</v>
          </cell>
          <cell r="P42">
            <v>67.790000000000006</v>
          </cell>
          <cell r="Q42">
            <v>63.44</v>
          </cell>
          <cell r="R42">
            <v>62.41</v>
          </cell>
          <cell r="S42">
            <v>60.51</v>
          </cell>
          <cell r="T42">
            <v>53.26</v>
          </cell>
          <cell r="U42">
            <v>57.14</v>
          </cell>
          <cell r="V42">
            <v>56.22</v>
          </cell>
          <cell r="W42">
            <v>60.7</v>
          </cell>
          <cell r="X42">
            <v>57.25</v>
          </cell>
          <cell r="Y42">
            <v>48.86</v>
          </cell>
          <cell r="Z42">
            <v>50.46</v>
          </cell>
          <cell r="AA42">
            <v>37.78</v>
          </cell>
          <cell r="AB42">
            <v>44.83</v>
          </cell>
          <cell r="AC42">
            <v>40.35</v>
          </cell>
          <cell r="AD42">
            <v>27.63</v>
          </cell>
          <cell r="AE42">
            <v>21.28</v>
          </cell>
          <cell r="AF42">
            <v>19.02</v>
          </cell>
          <cell r="AG42">
            <v>20.34</v>
          </cell>
          <cell r="AH42">
            <v>18.63</v>
          </cell>
        </row>
        <row r="43">
          <cell r="A43" t="str">
            <v>205º</v>
          </cell>
          <cell r="B43">
            <v>31.54</v>
          </cell>
          <cell r="C43">
            <v>35.86</v>
          </cell>
          <cell r="D43">
            <v>46.77</v>
          </cell>
          <cell r="E43">
            <v>51.38</v>
          </cell>
          <cell r="F43">
            <v>52.56</v>
          </cell>
          <cell r="G43">
            <v>55.04</v>
          </cell>
          <cell r="H43">
            <v>62.36</v>
          </cell>
          <cell r="I43">
            <v>68.709999999999994</v>
          </cell>
          <cell r="J43">
            <v>69.27</v>
          </cell>
          <cell r="K43">
            <v>71.19</v>
          </cell>
          <cell r="L43">
            <v>70.55</v>
          </cell>
          <cell r="M43">
            <v>70.150000000000006</v>
          </cell>
          <cell r="N43">
            <v>67.55</v>
          </cell>
          <cell r="O43">
            <v>69.48</v>
          </cell>
          <cell r="P43">
            <v>67.19</v>
          </cell>
          <cell r="Q43">
            <v>62.46</v>
          </cell>
          <cell r="R43">
            <v>60.84</v>
          </cell>
          <cell r="S43">
            <v>56.37</v>
          </cell>
          <cell r="T43">
            <v>55.26</v>
          </cell>
          <cell r="U43">
            <v>58.58</v>
          </cell>
          <cell r="V43">
            <v>59.07</v>
          </cell>
          <cell r="W43">
            <v>62.94</v>
          </cell>
          <cell r="X43">
            <v>59.02</v>
          </cell>
          <cell r="Y43">
            <v>48.47</v>
          </cell>
          <cell r="Z43">
            <v>49.56</v>
          </cell>
          <cell r="AA43">
            <v>39.76</v>
          </cell>
          <cell r="AB43">
            <v>43.92</v>
          </cell>
          <cell r="AC43">
            <v>43.65</v>
          </cell>
          <cell r="AD43">
            <v>28.11</v>
          </cell>
          <cell r="AE43">
            <v>22.59</v>
          </cell>
          <cell r="AF43">
            <v>18.559999999999999</v>
          </cell>
          <cell r="AG43">
            <v>18.22</v>
          </cell>
          <cell r="AH43">
            <v>18.71</v>
          </cell>
        </row>
        <row r="44">
          <cell r="A44" t="str">
            <v>210º</v>
          </cell>
          <cell r="B44">
            <v>32.86</v>
          </cell>
          <cell r="C44">
            <v>37.380000000000003</v>
          </cell>
          <cell r="D44">
            <v>45.9</v>
          </cell>
          <cell r="E44">
            <v>52.56</v>
          </cell>
          <cell r="F44">
            <v>52.16</v>
          </cell>
          <cell r="G44">
            <v>55.67</v>
          </cell>
          <cell r="H44">
            <v>64.16</v>
          </cell>
          <cell r="I44">
            <v>68.8</v>
          </cell>
          <cell r="J44">
            <v>68.78</v>
          </cell>
          <cell r="K44">
            <v>70.87</v>
          </cell>
          <cell r="L44">
            <v>71.7</v>
          </cell>
          <cell r="M44">
            <v>70.260000000000005</v>
          </cell>
          <cell r="N44">
            <v>68.03</v>
          </cell>
          <cell r="O44">
            <v>68.040000000000006</v>
          </cell>
          <cell r="P44">
            <v>65.930000000000007</v>
          </cell>
          <cell r="Q44">
            <v>61.12</v>
          </cell>
          <cell r="R44">
            <v>58.67</v>
          </cell>
          <cell r="S44">
            <v>52.64</v>
          </cell>
          <cell r="T44">
            <v>58.05</v>
          </cell>
          <cell r="U44">
            <v>60.54</v>
          </cell>
          <cell r="V44">
            <v>61.17</v>
          </cell>
          <cell r="W44">
            <v>63.36</v>
          </cell>
          <cell r="X44">
            <v>59.06</v>
          </cell>
          <cell r="Y44">
            <v>51.27</v>
          </cell>
          <cell r="Z44">
            <v>52.5</v>
          </cell>
          <cell r="AA44">
            <v>40.46</v>
          </cell>
          <cell r="AB44">
            <v>45.7</v>
          </cell>
          <cell r="AC44">
            <v>42.99</v>
          </cell>
          <cell r="AD44">
            <v>28.44</v>
          </cell>
          <cell r="AE44">
            <v>23.2</v>
          </cell>
          <cell r="AF44">
            <v>18.89</v>
          </cell>
          <cell r="AG44">
            <v>18.11</v>
          </cell>
          <cell r="AH44">
            <v>18.899999999999999</v>
          </cell>
        </row>
        <row r="45">
          <cell r="A45" t="str">
            <v>215º</v>
          </cell>
          <cell r="B45">
            <v>29.61</v>
          </cell>
          <cell r="C45">
            <v>36.090000000000003</v>
          </cell>
          <cell r="D45">
            <v>47.4</v>
          </cell>
          <cell r="E45">
            <v>52.18</v>
          </cell>
          <cell r="F45">
            <v>53.02</v>
          </cell>
          <cell r="G45">
            <v>54.94</v>
          </cell>
          <cell r="H45">
            <v>62.83</v>
          </cell>
          <cell r="I45">
            <v>68.59</v>
          </cell>
          <cell r="J45">
            <v>68.88</v>
          </cell>
          <cell r="K45">
            <v>71.47</v>
          </cell>
          <cell r="L45">
            <v>70.56</v>
          </cell>
          <cell r="M45">
            <v>69.349999999999994</v>
          </cell>
          <cell r="N45">
            <v>67.510000000000005</v>
          </cell>
          <cell r="O45">
            <v>67.77</v>
          </cell>
          <cell r="P45">
            <v>65.69</v>
          </cell>
          <cell r="Q45">
            <v>59.21</v>
          </cell>
          <cell r="R45">
            <v>57.61</v>
          </cell>
          <cell r="S45">
            <v>54.47</v>
          </cell>
          <cell r="T45">
            <v>60.32</v>
          </cell>
          <cell r="U45">
            <v>62.04</v>
          </cell>
          <cell r="V45">
            <v>62.28</v>
          </cell>
          <cell r="W45">
            <v>63.59</v>
          </cell>
          <cell r="X45">
            <v>57.69</v>
          </cell>
          <cell r="Y45">
            <v>52.87</v>
          </cell>
          <cell r="Z45">
            <v>52.86</v>
          </cell>
          <cell r="AA45">
            <v>41.13</v>
          </cell>
          <cell r="AB45">
            <v>47.48</v>
          </cell>
          <cell r="AC45">
            <v>44.65</v>
          </cell>
          <cell r="AD45">
            <v>31.45</v>
          </cell>
          <cell r="AE45">
            <v>25.06</v>
          </cell>
          <cell r="AF45">
            <v>20.420000000000002</v>
          </cell>
          <cell r="AG45">
            <v>19.95</v>
          </cell>
          <cell r="AH45">
            <v>18.899999999999999</v>
          </cell>
        </row>
        <row r="46">
          <cell r="A46" t="str">
            <v>220º</v>
          </cell>
          <cell r="B46">
            <v>31.4</v>
          </cell>
          <cell r="C46">
            <v>36.39</v>
          </cell>
          <cell r="D46">
            <v>46.05</v>
          </cell>
          <cell r="E46">
            <v>50.84</v>
          </cell>
          <cell r="F46">
            <v>51.65</v>
          </cell>
          <cell r="G46">
            <v>54.91</v>
          </cell>
          <cell r="H46">
            <v>61.6</v>
          </cell>
          <cell r="I46">
            <v>68.739999999999995</v>
          </cell>
          <cell r="J46">
            <v>69.069999999999993</v>
          </cell>
          <cell r="K46">
            <v>71.72</v>
          </cell>
          <cell r="L46">
            <v>71.489999999999995</v>
          </cell>
          <cell r="M46">
            <v>69.239999999999995</v>
          </cell>
          <cell r="N46">
            <v>67.58</v>
          </cell>
          <cell r="O46">
            <v>67.52</v>
          </cell>
          <cell r="P46">
            <v>64.97</v>
          </cell>
          <cell r="Q46">
            <v>58.3</v>
          </cell>
          <cell r="R46">
            <v>56.82</v>
          </cell>
          <cell r="S46">
            <v>59.43</v>
          </cell>
          <cell r="T46">
            <v>61.95</v>
          </cell>
          <cell r="U46">
            <v>63.77</v>
          </cell>
          <cell r="V46">
            <v>62.91</v>
          </cell>
          <cell r="W46">
            <v>63.56</v>
          </cell>
          <cell r="X46">
            <v>57.88</v>
          </cell>
          <cell r="Y46">
            <v>52.62</v>
          </cell>
          <cell r="Z46">
            <v>52.94</v>
          </cell>
          <cell r="AA46">
            <v>42.49</v>
          </cell>
          <cell r="AB46">
            <v>49.58</v>
          </cell>
          <cell r="AC46">
            <v>44.16</v>
          </cell>
          <cell r="AD46">
            <v>30.61</v>
          </cell>
          <cell r="AE46">
            <v>25.57</v>
          </cell>
          <cell r="AF46">
            <v>19.059999999999999</v>
          </cell>
          <cell r="AG46">
            <v>18.12</v>
          </cell>
          <cell r="AH46">
            <v>18.27</v>
          </cell>
        </row>
        <row r="47">
          <cell r="A47" t="str">
            <v>225º</v>
          </cell>
          <cell r="B47">
            <v>32.67</v>
          </cell>
          <cell r="C47">
            <v>41.43</v>
          </cell>
          <cell r="D47">
            <v>47.39</v>
          </cell>
          <cell r="E47">
            <v>52.97</v>
          </cell>
          <cell r="F47">
            <v>50.96</v>
          </cell>
          <cell r="G47">
            <v>56.03</v>
          </cell>
          <cell r="H47">
            <v>62.46</v>
          </cell>
          <cell r="I47">
            <v>68.569999999999993</v>
          </cell>
          <cell r="J47">
            <v>68.569999999999993</v>
          </cell>
          <cell r="K47">
            <v>71.209999999999994</v>
          </cell>
          <cell r="L47">
            <v>70.23</v>
          </cell>
          <cell r="M47">
            <v>68.52</v>
          </cell>
          <cell r="N47">
            <v>66.650000000000006</v>
          </cell>
          <cell r="O47">
            <v>67.78</v>
          </cell>
          <cell r="P47">
            <v>64.55</v>
          </cell>
          <cell r="Q47">
            <v>58.35</v>
          </cell>
          <cell r="R47">
            <v>58.05</v>
          </cell>
          <cell r="S47">
            <v>62.1</v>
          </cell>
          <cell r="T47">
            <v>63.78</v>
          </cell>
          <cell r="U47">
            <v>64.819999999999993</v>
          </cell>
          <cell r="V47">
            <v>63.24</v>
          </cell>
          <cell r="W47">
            <v>63.72</v>
          </cell>
          <cell r="X47">
            <v>59.26</v>
          </cell>
          <cell r="Y47">
            <v>51.45</v>
          </cell>
          <cell r="Z47">
            <v>54.72</v>
          </cell>
          <cell r="AA47">
            <v>42.75</v>
          </cell>
          <cell r="AB47">
            <v>49.35</v>
          </cell>
          <cell r="AC47">
            <v>44.51</v>
          </cell>
          <cell r="AD47">
            <v>29.42</v>
          </cell>
          <cell r="AE47">
            <v>24.01</v>
          </cell>
          <cell r="AF47">
            <v>19.78</v>
          </cell>
          <cell r="AG47">
            <v>16.52</v>
          </cell>
          <cell r="AH47">
            <v>18.52</v>
          </cell>
        </row>
        <row r="48">
          <cell r="A48" t="str">
            <v>230º</v>
          </cell>
          <cell r="B48">
            <v>33.39</v>
          </cell>
          <cell r="C48">
            <v>35.770000000000003</v>
          </cell>
          <cell r="D48">
            <v>46.36</v>
          </cell>
          <cell r="E48">
            <v>50.69</v>
          </cell>
          <cell r="F48">
            <v>52.41</v>
          </cell>
          <cell r="G48">
            <v>54.99</v>
          </cell>
          <cell r="H48">
            <v>62.16</v>
          </cell>
          <cell r="I48">
            <v>68.89</v>
          </cell>
          <cell r="J48">
            <v>68.67</v>
          </cell>
          <cell r="K48">
            <v>70.540000000000006</v>
          </cell>
          <cell r="L48">
            <v>70.25</v>
          </cell>
          <cell r="M48">
            <v>70.23</v>
          </cell>
          <cell r="N48">
            <v>67.47</v>
          </cell>
          <cell r="O48">
            <v>66.81</v>
          </cell>
          <cell r="P48">
            <v>62.27</v>
          </cell>
          <cell r="Q48">
            <v>59.47</v>
          </cell>
          <cell r="R48">
            <v>60.48</v>
          </cell>
          <cell r="S48">
            <v>64.38</v>
          </cell>
          <cell r="T48">
            <v>63.97</v>
          </cell>
          <cell r="U48">
            <v>65.39</v>
          </cell>
          <cell r="V48">
            <v>63.59</v>
          </cell>
          <cell r="W48">
            <v>64.77</v>
          </cell>
          <cell r="X48">
            <v>60.32</v>
          </cell>
          <cell r="Y48">
            <v>52.6</v>
          </cell>
          <cell r="Z48">
            <v>54.9</v>
          </cell>
          <cell r="AA48">
            <v>42.77</v>
          </cell>
          <cell r="AB48">
            <v>49.35</v>
          </cell>
          <cell r="AC48">
            <v>44.09</v>
          </cell>
          <cell r="AD48">
            <v>30.87</v>
          </cell>
          <cell r="AE48">
            <v>25.52</v>
          </cell>
          <cell r="AF48">
            <v>19.53</v>
          </cell>
          <cell r="AG48">
            <v>17.57</v>
          </cell>
          <cell r="AH48">
            <v>18.62</v>
          </cell>
        </row>
        <row r="49">
          <cell r="A49" t="str">
            <v>235º</v>
          </cell>
          <cell r="B49">
            <v>32.119999999999997</v>
          </cell>
          <cell r="C49">
            <v>37.31</v>
          </cell>
          <cell r="D49">
            <v>45.99</v>
          </cell>
          <cell r="E49">
            <v>51.98</v>
          </cell>
          <cell r="F49">
            <v>52.55</v>
          </cell>
          <cell r="G49">
            <v>55.81</v>
          </cell>
          <cell r="H49">
            <v>63.92</v>
          </cell>
          <cell r="I49">
            <v>69.73</v>
          </cell>
          <cell r="J49">
            <v>68.56</v>
          </cell>
          <cell r="K49">
            <v>70.540000000000006</v>
          </cell>
          <cell r="L49">
            <v>69.5</v>
          </cell>
          <cell r="M49">
            <v>67.81</v>
          </cell>
          <cell r="N49">
            <v>67.13</v>
          </cell>
          <cell r="O49">
            <v>67</v>
          </cell>
          <cell r="P49">
            <v>61.63</v>
          </cell>
          <cell r="Q49">
            <v>62.68</v>
          </cell>
          <cell r="R49">
            <v>63.26</v>
          </cell>
          <cell r="S49">
            <v>67.41</v>
          </cell>
          <cell r="T49">
            <v>65.489999999999995</v>
          </cell>
          <cell r="U49">
            <v>65.16</v>
          </cell>
          <cell r="V49">
            <v>64.849999999999994</v>
          </cell>
          <cell r="W49">
            <v>66.16</v>
          </cell>
          <cell r="X49">
            <v>60.5</v>
          </cell>
          <cell r="Y49">
            <v>52.62</v>
          </cell>
          <cell r="Z49">
            <v>52.89</v>
          </cell>
          <cell r="AA49">
            <v>43.33</v>
          </cell>
          <cell r="AB49">
            <v>49.87</v>
          </cell>
          <cell r="AC49">
            <v>47.09</v>
          </cell>
          <cell r="AD49">
            <v>31.17</v>
          </cell>
          <cell r="AE49">
            <v>27.56</v>
          </cell>
          <cell r="AF49">
            <v>21.78</v>
          </cell>
          <cell r="AG49">
            <v>18.43</v>
          </cell>
          <cell r="AH49">
            <v>19.87</v>
          </cell>
        </row>
        <row r="50">
          <cell r="A50" t="str">
            <v>240º</v>
          </cell>
          <cell r="B50">
            <v>32.85</v>
          </cell>
          <cell r="C50">
            <v>38.68</v>
          </cell>
          <cell r="D50">
            <v>47.77</v>
          </cell>
          <cell r="E50">
            <v>53.13</v>
          </cell>
          <cell r="F50">
            <v>53.05</v>
          </cell>
          <cell r="G50">
            <v>54.45</v>
          </cell>
          <cell r="H50">
            <v>64.63</v>
          </cell>
          <cell r="I50">
            <v>68.25</v>
          </cell>
          <cell r="J50">
            <v>68.55</v>
          </cell>
          <cell r="K50">
            <v>71.63</v>
          </cell>
          <cell r="L50">
            <v>70.400000000000006</v>
          </cell>
          <cell r="M50">
            <v>68.53</v>
          </cell>
          <cell r="N50">
            <v>67.33</v>
          </cell>
          <cell r="O50">
            <v>66.27</v>
          </cell>
          <cell r="P50">
            <v>62.28</v>
          </cell>
          <cell r="Q50">
            <v>64.02</v>
          </cell>
          <cell r="R50">
            <v>64.39</v>
          </cell>
          <cell r="S50">
            <v>67.819999999999993</v>
          </cell>
          <cell r="T50">
            <v>65.36</v>
          </cell>
          <cell r="U50">
            <v>65.569999999999993</v>
          </cell>
          <cell r="V50">
            <v>65.680000000000007</v>
          </cell>
          <cell r="W50">
            <v>65.98</v>
          </cell>
          <cell r="X50">
            <v>60.76</v>
          </cell>
          <cell r="Y50">
            <v>52.29</v>
          </cell>
          <cell r="Z50">
            <v>54.63</v>
          </cell>
          <cell r="AA50">
            <v>44.49</v>
          </cell>
          <cell r="AB50">
            <v>50.18</v>
          </cell>
          <cell r="AC50">
            <v>47.06</v>
          </cell>
          <cell r="AD50">
            <v>32</v>
          </cell>
          <cell r="AE50">
            <v>28.83</v>
          </cell>
          <cell r="AF50">
            <v>22.3</v>
          </cell>
          <cell r="AG50">
            <v>19.28</v>
          </cell>
          <cell r="AH50">
            <v>20.02</v>
          </cell>
        </row>
        <row r="51">
          <cell r="A51" t="str">
            <v>245º</v>
          </cell>
          <cell r="B51">
            <v>32.53</v>
          </cell>
          <cell r="C51">
            <v>40.29</v>
          </cell>
          <cell r="D51">
            <v>47.68</v>
          </cell>
          <cell r="E51">
            <v>53.67</v>
          </cell>
          <cell r="F51">
            <v>51.92</v>
          </cell>
          <cell r="G51">
            <v>55.82</v>
          </cell>
          <cell r="H51">
            <v>63.23</v>
          </cell>
          <cell r="I51">
            <v>68.77</v>
          </cell>
          <cell r="J51">
            <v>69.319999999999993</v>
          </cell>
          <cell r="K51">
            <v>71.55</v>
          </cell>
          <cell r="L51">
            <v>70.180000000000007</v>
          </cell>
          <cell r="M51">
            <v>69.28</v>
          </cell>
          <cell r="N51">
            <v>65.97</v>
          </cell>
          <cell r="O51">
            <v>66.33</v>
          </cell>
          <cell r="P51">
            <v>64.38</v>
          </cell>
          <cell r="Q51">
            <v>65.510000000000005</v>
          </cell>
          <cell r="R51">
            <v>66.13</v>
          </cell>
          <cell r="S51">
            <v>68.58</v>
          </cell>
          <cell r="T51">
            <v>65.680000000000007</v>
          </cell>
          <cell r="U51">
            <v>65.81</v>
          </cell>
          <cell r="V51">
            <v>66.2</v>
          </cell>
          <cell r="W51">
            <v>65.94</v>
          </cell>
          <cell r="X51">
            <v>61.64</v>
          </cell>
          <cell r="Y51">
            <v>53.26</v>
          </cell>
          <cell r="Z51">
            <v>56.66</v>
          </cell>
          <cell r="AA51">
            <v>45.37</v>
          </cell>
          <cell r="AB51">
            <v>51.3</v>
          </cell>
          <cell r="AC51">
            <v>49.11</v>
          </cell>
          <cell r="AD51">
            <v>33.299999999999997</v>
          </cell>
          <cell r="AE51">
            <v>30.28</v>
          </cell>
          <cell r="AF51">
            <v>23.31</v>
          </cell>
          <cell r="AG51">
            <v>21.24</v>
          </cell>
          <cell r="AH51">
            <v>20.69</v>
          </cell>
        </row>
        <row r="52">
          <cell r="A52" t="str">
            <v>250º</v>
          </cell>
          <cell r="B52">
            <v>36.229999999999997</v>
          </cell>
          <cell r="C52">
            <v>38.24</v>
          </cell>
          <cell r="D52">
            <v>46.43</v>
          </cell>
          <cell r="E52">
            <v>52.3</v>
          </cell>
          <cell r="F52">
            <v>51.18</v>
          </cell>
          <cell r="G52">
            <v>56.56</v>
          </cell>
          <cell r="H52">
            <v>62.9</v>
          </cell>
          <cell r="I52">
            <v>68.5</v>
          </cell>
          <cell r="J52">
            <v>69.489999999999995</v>
          </cell>
          <cell r="K52">
            <v>70.400000000000006</v>
          </cell>
          <cell r="L52">
            <v>70.540000000000006</v>
          </cell>
          <cell r="M52">
            <v>68.37</v>
          </cell>
          <cell r="N52">
            <v>67.209999999999994</v>
          </cell>
          <cell r="O52">
            <v>66.75</v>
          </cell>
          <cell r="P52">
            <v>64.95</v>
          </cell>
          <cell r="Q52">
            <v>67.11</v>
          </cell>
          <cell r="R52">
            <v>66.41</v>
          </cell>
          <cell r="S52">
            <v>69.34</v>
          </cell>
          <cell r="T52">
            <v>65.3</v>
          </cell>
          <cell r="U52">
            <v>65.67</v>
          </cell>
          <cell r="V52">
            <v>66.849999999999994</v>
          </cell>
          <cell r="W52">
            <v>66.45</v>
          </cell>
          <cell r="X52">
            <v>62.47</v>
          </cell>
          <cell r="Y52">
            <v>54.16</v>
          </cell>
          <cell r="Z52">
            <v>57.67</v>
          </cell>
          <cell r="AA52">
            <v>46.41</v>
          </cell>
          <cell r="AB52">
            <v>52.44</v>
          </cell>
          <cell r="AC52">
            <v>49.94</v>
          </cell>
          <cell r="AD52">
            <v>34.840000000000003</v>
          </cell>
          <cell r="AE52">
            <v>31.54</v>
          </cell>
          <cell r="AF52">
            <v>24.77</v>
          </cell>
          <cell r="AG52">
            <v>21.96</v>
          </cell>
          <cell r="AH52">
            <v>21.66</v>
          </cell>
        </row>
        <row r="53">
          <cell r="A53" t="str">
            <v>255º</v>
          </cell>
          <cell r="B53">
            <v>32.880000000000003</v>
          </cell>
          <cell r="C53">
            <v>38.130000000000003</v>
          </cell>
          <cell r="D53">
            <v>46.23</v>
          </cell>
          <cell r="E53">
            <v>53.13</v>
          </cell>
          <cell r="F53">
            <v>53.24</v>
          </cell>
          <cell r="G53">
            <v>56.09</v>
          </cell>
          <cell r="H53">
            <v>65.08</v>
          </cell>
          <cell r="I53">
            <v>69.47</v>
          </cell>
          <cell r="J53">
            <v>69.05</v>
          </cell>
          <cell r="K53">
            <v>71.67</v>
          </cell>
          <cell r="L53">
            <v>70.010000000000005</v>
          </cell>
          <cell r="M53">
            <v>68.53</v>
          </cell>
          <cell r="N53">
            <v>67.25</v>
          </cell>
          <cell r="O53">
            <v>66.77</v>
          </cell>
          <cell r="P53">
            <v>65.41</v>
          </cell>
          <cell r="Q53">
            <v>67.739999999999995</v>
          </cell>
          <cell r="R53">
            <v>67.239999999999995</v>
          </cell>
          <cell r="S53">
            <v>69.7</v>
          </cell>
          <cell r="T53">
            <v>65.7</v>
          </cell>
          <cell r="U53">
            <v>65.569999999999993</v>
          </cell>
          <cell r="V53">
            <v>67.55</v>
          </cell>
          <cell r="W53">
            <v>67.239999999999995</v>
          </cell>
          <cell r="X53">
            <v>63.85</v>
          </cell>
          <cell r="Y53">
            <v>55.35</v>
          </cell>
          <cell r="Z53">
            <v>58.53</v>
          </cell>
          <cell r="AA53">
            <v>47.53</v>
          </cell>
          <cell r="AB53">
            <v>54.46</v>
          </cell>
          <cell r="AC53">
            <v>51.32</v>
          </cell>
          <cell r="AD53">
            <v>36.26</v>
          </cell>
          <cell r="AE53">
            <v>32.97</v>
          </cell>
          <cell r="AF53">
            <v>26.38</v>
          </cell>
          <cell r="AG53">
            <v>23.01</v>
          </cell>
          <cell r="AH53">
            <v>23.02</v>
          </cell>
        </row>
        <row r="54">
          <cell r="A54" t="str">
            <v>260º</v>
          </cell>
          <cell r="B54">
            <v>31.79</v>
          </cell>
          <cell r="C54">
            <v>38.770000000000003</v>
          </cell>
          <cell r="D54">
            <v>47.55</v>
          </cell>
          <cell r="E54">
            <v>53.42</v>
          </cell>
          <cell r="F54">
            <v>52.71</v>
          </cell>
          <cell r="G54">
            <v>55.66</v>
          </cell>
          <cell r="H54">
            <v>63.43</v>
          </cell>
          <cell r="I54">
            <v>68.92</v>
          </cell>
          <cell r="J54">
            <v>68.709999999999994</v>
          </cell>
          <cell r="K54">
            <v>71.17</v>
          </cell>
          <cell r="L54">
            <v>70.52</v>
          </cell>
          <cell r="M54">
            <v>68.48</v>
          </cell>
          <cell r="N54">
            <v>66.91</v>
          </cell>
          <cell r="O54">
            <v>67.58</v>
          </cell>
          <cell r="P54">
            <v>66.31</v>
          </cell>
          <cell r="Q54">
            <v>69.040000000000006</v>
          </cell>
          <cell r="R54">
            <v>67.959999999999994</v>
          </cell>
          <cell r="S54">
            <v>69.819999999999993</v>
          </cell>
          <cell r="T54">
            <v>65.540000000000006</v>
          </cell>
          <cell r="U54">
            <v>66.27</v>
          </cell>
          <cell r="V54">
            <v>68.010000000000005</v>
          </cell>
          <cell r="W54">
            <v>68.69</v>
          </cell>
          <cell r="X54">
            <v>64.91</v>
          </cell>
          <cell r="Y54">
            <v>56.26</v>
          </cell>
          <cell r="Z54">
            <v>59.37</v>
          </cell>
          <cell r="AA54">
            <v>48.82</v>
          </cell>
          <cell r="AB54">
            <v>55.72</v>
          </cell>
          <cell r="AC54">
            <v>53.32</v>
          </cell>
          <cell r="AD54">
            <v>37.950000000000003</v>
          </cell>
          <cell r="AE54">
            <v>34.93</v>
          </cell>
          <cell r="AF54">
            <v>28.71</v>
          </cell>
          <cell r="AG54">
            <v>25.33</v>
          </cell>
          <cell r="AH54">
            <v>25.2</v>
          </cell>
        </row>
        <row r="55">
          <cell r="A55" t="str">
            <v>265º</v>
          </cell>
          <cell r="B55">
            <v>30.62</v>
          </cell>
          <cell r="C55">
            <v>36.24</v>
          </cell>
          <cell r="D55">
            <v>45.64</v>
          </cell>
          <cell r="E55">
            <v>52.01</v>
          </cell>
          <cell r="F55">
            <v>52.89</v>
          </cell>
          <cell r="G55">
            <v>56.64</v>
          </cell>
          <cell r="H55">
            <v>64.22</v>
          </cell>
          <cell r="I55">
            <v>69.400000000000006</v>
          </cell>
          <cell r="J55">
            <v>68.94</v>
          </cell>
          <cell r="K55">
            <v>71.02</v>
          </cell>
          <cell r="L55">
            <v>70.56</v>
          </cell>
          <cell r="M55">
            <v>68.48</v>
          </cell>
          <cell r="N55">
            <v>67.42</v>
          </cell>
          <cell r="O55">
            <v>67.989999999999995</v>
          </cell>
          <cell r="P55">
            <v>67.64</v>
          </cell>
          <cell r="Q55">
            <v>69.709999999999994</v>
          </cell>
          <cell r="R55">
            <v>68.59</v>
          </cell>
          <cell r="S55">
            <v>70.7</v>
          </cell>
          <cell r="T55">
            <v>66.739999999999995</v>
          </cell>
          <cell r="U55">
            <v>67.099999999999994</v>
          </cell>
          <cell r="V55">
            <v>68.69</v>
          </cell>
          <cell r="W55">
            <v>69.94</v>
          </cell>
          <cell r="X55">
            <v>65.69</v>
          </cell>
          <cell r="Y55">
            <v>57.11</v>
          </cell>
          <cell r="Z55">
            <v>60.6</v>
          </cell>
          <cell r="AA55">
            <v>50.17</v>
          </cell>
          <cell r="AB55">
            <v>57.14</v>
          </cell>
          <cell r="AC55">
            <v>54.44</v>
          </cell>
          <cell r="AD55">
            <v>39.75</v>
          </cell>
          <cell r="AE55">
            <v>37.19</v>
          </cell>
          <cell r="AF55">
            <v>30.55</v>
          </cell>
          <cell r="AG55">
            <v>27.25</v>
          </cell>
          <cell r="AH55">
            <v>27.45</v>
          </cell>
        </row>
        <row r="56">
          <cell r="A56" t="str">
            <v>270º</v>
          </cell>
          <cell r="B56">
            <v>32.46</v>
          </cell>
          <cell r="C56">
            <v>40.67</v>
          </cell>
          <cell r="D56">
            <v>48.25</v>
          </cell>
          <cell r="E56">
            <v>53.72</v>
          </cell>
          <cell r="F56">
            <v>52.26</v>
          </cell>
          <cell r="G56">
            <v>57.92</v>
          </cell>
          <cell r="H56">
            <v>63.37</v>
          </cell>
          <cell r="I56">
            <v>69.63</v>
          </cell>
          <cell r="J56">
            <v>69.12</v>
          </cell>
          <cell r="K56">
            <v>71.31</v>
          </cell>
          <cell r="L56">
            <v>69.790000000000006</v>
          </cell>
          <cell r="M56">
            <v>69.72</v>
          </cell>
          <cell r="N56">
            <v>67.819999999999993</v>
          </cell>
          <cell r="O56">
            <v>68.790000000000006</v>
          </cell>
          <cell r="P56">
            <v>69.16</v>
          </cell>
          <cell r="Q56">
            <v>69.8</v>
          </cell>
          <cell r="R56">
            <v>69.3</v>
          </cell>
          <cell r="S56">
            <v>70.39</v>
          </cell>
          <cell r="T56">
            <v>66.69</v>
          </cell>
          <cell r="U56">
            <v>68.45</v>
          </cell>
          <cell r="V56">
            <v>69.86</v>
          </cell>
          <cell r="W56">
            <v>70.84</v>
          </cell>
          <cell r="X56">
            <v>66.930000000000007</v>
          </cell>
          <cell r="Y56">
            <v>57.96</v>
          </cell>
          <cell r="Z56">
            <v>61.62</v>
          </cell>
          <cell r="AA56">
            <v>51.5</v>
          </cell>
          <cell r="AB56">
            <v>58.89</v>
          </cell>
          <cell r="AC56">
            <v>55.8</v>
          </cell>
          <cell r="AD56">
            <v>41.83</v>
          </cell>
          <cell r="AE56">
            <v>39.08</v>
          </cell>
          <cell r="AF56">
            <v>32.75</v>
          </cell>
          <cell r="AG56">
            <v>29.59</v>
          </cell>
          <cell r="AH56">
            <v>29.96</v>
          </cell>
        </row>
        <row r="57">
          <cell r="A57" t="str">
            <v>275º</v>
          </cell>
          <cell r="B57">
            <v>29.61</v>
          </cell>
          <cell r="C57">
            <v>37.21</v>
          </cell>
          <cell r="D57">
            <v>47.34</v>
          </cell>
          <cell r="E57">
            <v>51.69</v>
          </cell>
          <cell r="F57">
            <v>53.02</v>
          </cell>
          <cell r="G57">
            <v>55.64</v>
          </cell>
          <cell r="H57">
            <v>63.46</v>
          </cell>
          <cell r="I57">
            <v>69.510000000000005</v>
          </cell>
          <cell r="J57">
            <v>69.13</v>
          </cell>
          <cell r="K57">
            <v>71.27</v>
          </cell>
          <cell r="L57">
            <v>70.760000000000005</v>
          </cell>
          <cell r="M57">
            <v>70</v>
          </cell>
          <cell r="N57">
            <v>69.25</v>
          </cell>
          <cell r="O57">
            <v>69.36</v>
          </cell>
          <cell r="P57">
            <v>69.08</v>
          </cell>
          <cell r="Q57">
            <v>70.83</v>
          </cell>
          <cell r="R57">
            <v>69.349999999999994</v>
          </cell>
          <cell r="S57">
            <v>70.64</v>
          </cell>
          <cell r="T57">
            <v>66.489999999999995</v>
          </cell>
          <cell r="U57">
            <v>68.97</v>
          </cell>
          <cell r="V57">
            <v>71.069999999999993</v>
          </cell>
          <cell r="W57">
            <v>72.14</v>
          </cell>
          <cell r="X57">
            <v>68.06</v>
          </cell>
          <cell r="Y57">
            <v>58.56</v>
          </cell>
          <cell r="Z57">
            <v>62.71</v>
          </cell>
          <cell r="AA57">
            <v>52.62</v>
          </cell>
          <cell r="AB57">
            <v>60.41</v>
          </cell>
          <cell r="AC57">
            <v>57.59</v>
          </cell>
          <cell r="AD57">
            <v>43.51</v>
          </cell>
          <cell r="AE57">
            <v>41.29</v>
          </cell>
          <cell r="AF57">
            <v>34.5</v>
          </cell>
          <cell r="AG57">
            <v>31.81</v>
          </cell>
          <cell r="AH57">
            <v>31.89</v>
          </cell>
        </row>
        <row r="58">
          <cell r="A58" t="str">
            <v>280º</v>
          </cell>
          <cell r="B58">
            <v>32.049999999999997</v>
          </cell>
          <cell r="C58">
            <v>36.869999999999997</v>
          </cell>
          <cell r="D58">
            <v>46.68</v>
          </cell>
          <cell r="E58">
            <v>52.26</v>
          </cell>
          <cell r="F58">
            <v>53.86</v>
          </cell>
          <cell r="G58">
            <v>56.62</v>
          </cell>
          <cell r="H58">
            <v>64.19</v>
          </cell>
          <cell r="I58">
            <v>69.849999999999994</v>
          </cell>
          <cell r="J58">
            <v>69.09</v>
          </cell>
          <cell r="K58">
            <v>71.319999999999993</v>
          </cell>
          <cell r="L58">
            <v>71.209999999999994</v>
          </cell>
          <cell r="M58">
            <v>69.28</v>
          </cell>
          <cell r="N58">
            <v>69.8</v>
          </cell>
          <cell r="O58">
            <v>69.69</v>
          </cell>
          <cell r="P58">
            <v>70.61</v>
          </cell>
          <cell r="Q58">
            <v>71.8</v>
          </cell>
          <cell r="R58">
            <v>69.959999999999994</v>
          </cell>
          <cell r="S58">
            <v>70.59</v>
          </cell>
          <cell r="T58">
            <v>67.37</v>
          </cell>
          <cell r="U58">
            <v>69.430000000000007</v>
          </cell>
          <cell r="V58">
            <v>71.930000000000007</v>
          </cell>
          <cell r="W58">
            <v>72.900000000000006</v>
          </cell>
          <cell r="X58">
            <v>69.16</v>
          </cell>
          <cell r="Y58">
            <v>59.5</v>
          </cell>
          <cell r="Z58">
            <v>63.16</v>
          </cell>
          <cell r="AA58">
            <v>53.88</v>
          </cell>
          <cell r="AB58">
            <v>61.56</v>
          </cell>
          <cell r="AC58">
            <v>58.99</v>
          </cell>
          <cell r="AD58">
            <v>45.22</v>
          </cell>
          <cell r="AE58">
            <v>42.72</v>
          </cell>
          <cell r="AF58">
            <v>35.659999999999997</v>
          </cell>
          <cell r="AG58">
            <v>33.06</v>
          </cell>
          <cell r="AH58">
            <v>33.619999999999997</v>
          </cell>
        </row>
        <row r="59">
          <cell r="A59" t="str">
            <v>285º</v>
          </cell>
          <cell r="B59">
            <v>33.229999999999997</v>
          </cell>
          <cell r="C59">
            <v>38.61</v>
          </cell>
          <cell r="D59">
            <v>46.97</v>
          </cell>
          <cell r="E59">
            <v>52.52</v>
          </cell>
          <cell r="F59">
            <v>53.86</v>
          </cell>
          <cell r="G59">
            <v>57.18</v>
          </cell>
          <cell r="H59">
            <v>65.209999999999994</v>
          </cell>
          <cell r="I59">
            <v>70.14</v>
          </cell>
          <cell r="J59">
            <v>69.209999999999994</v>
          </cell>
          <cell r="K59">
            <v>71.52</v>
          </cell>
          <cell r="L59">
            <v>70.37</v>
          </cell>
          <cell r="M59">
            <v>68.62</v>
          </cell>
          <cell r="N59">
            <v>69.78</v>
          </cell>
          <cell r="O59">
            <v>71</v>
          </cell>
          <cell r="P59">
            <v>70.67</v>
          </cell>
          <cell r="Q59">
            <v>71.709999999999994</v>
          </cell>
          <cell r="R59">
            <v>70.22</v>
          </cell>
          <cell r="S59">
            <v>71.31</v>
          </cell>
          <cell r="T59">
            <v>67.64</v>
          </cell>
          <cell r="U59">
            <v>70.7</v>
          </cell>
          <cell r="V59">
            <v>72.67</v>
          </cell>
          <cell r="W59">
            <v>73.94</v>
          </cell>
          <cell r="X59">
            <v>70.37</v>
          </cell>
          <cell r="Y59">
            <v>60.17</v>
          </cell>
          <cell r="Z59">
            <v>63.16</v>
          </cell>
          <cell r="AA59">
            <v>54.46</v>
          </cell>
          <cell r="AB59">
            <v>62.27</v>
          </cell>
          <cell r="AC59">
            <v>60.06</v>
          </cell>
          <cell r="AD59">
            <v>46.05</v>
          </cell>
          <cell r="AE59">
            <v>42.78</v>
          </cell>
          <cell r="AF59">
            <v>35.950000000000003</v>
          </cell>
          <cell r="AG59">
            <v>34.06</v>
          </cell>
          <cell r="AH59">
            <v>35.89</v>
          </cell>
        </row>
        <row r="60">
          <cell r="A60" t="str">
            <v>290º</v>
          </cell>
          <cell r="B60">
            <v>32.880000000000003</v>
          </cell>
          <cell r="C60">
            <v>39.69</v>
          </cell>
          <cell r="D60">
            <v>46.73</v>
          </cell>
          <cell r="E60">
            <v>54.11</v>
          </cell>
          <cell r="F60">
            <v>54.04</v>
          </cell>
          <cell r="G60">
            <v>56.12</v>
          </cell>
          <cell r="H60">
            <v>65.84</v>
          </cell>
          <cell r="I60">
            <v>69.14</v>
          </cell>
          <cell r="J60">
            <v>69.72</v>
          </cell>
          <cell r="K60">
            <v>72.61</v>
          </cell>
          <cell r="L60">
            <v>70.150000000000006</v>
          </cell>
          <cell r="M60">
            <v>69.64</v>
          </cell>
          <cell r="N60">
            <v>71</v>
          </cell>
          <cell r="O60">
            <v>70.959999999999994</v>
          </cell>
          <cell r="P60">
            <v>71.319999999999993</v>
          </cell>
          <cell r="Q60">
            <v>72.02</v>
          </cell>
          <cell r="R60">
            <v>70.680000000000007</v>
          </cell>
          <cell r="S60">
            <v>71.05</v>
          </cell>
          <cell r="T60">
            <v>67.91</v>
          </cell>
          <cell r="U60">
            <v>71.92</v>
          </cell>
          <cell r="V60">
            <v>73.42</v>
          </cell>
          <cell r="W60">
            <v>74.98</v>
          </cell>
          <cell r="X60">
            <v>71.62</v>
          </cell>
          <cell r="Y60">
            <v>60.82</v>
          </cell>
          <cell r="Z60">
            <v>63.11</v>
          </cell>
          <cell r="AA60">
            <v>55.23</v>
          </cell>
          <cell r="AB60">
            <v>62.77</v>
          </cell>
          <cell r="AC60">
            <v>60.47</v>
          </cell>
          <cell r="AD60">
            <v>46.44</v>
          </cell>
          <cell r="AE60">
            <v>42.09</v>
          </cell>
          <cell r="AF60">
            <v>36.76</v>
          </cell>
          <cell r="AG60">
            <v>36.47</v>
          </cell>
          <cell r="AH60">
            <v>37.67</v>
          </cell>
        </row>
        <row r="61">
          <cell r="A61" t="str">
            <v>295º</v>
          </cell>
          <cell r="B61">
            <v>31.52</v>
          </cell>
          <cell r="C61">
            <v>37.26</v>
          </cell>
          <cell r="D61">
            <v>46.24</v>
          </cell>
          <cell r="E61">
            <v>52.69</v>
          </cell>
          <cell r="F61">
            <v>54.57</v>
          </cell>
          <cell r="G61">
            <v>56.52</v>
          </cell>
          <cell r="H61">
            <v>64.2</v>
          </cell>
          <cell r="I61">
            <v>70.05</v>
          </cell>
          <cell r="J61">
            <v>69.56</v>
          </cell>
          <cell r="K61">
            <v>73.08</v>
          </cell>
          <cell r="L61">
            <v>71.61</v>
          </cell>
          <cell r="M61">
            <v>69.39</v>
          </cell>
          <cell r="N61">
            <v>69.88</v>
          </cell>
          <cell r="O61">
            <v>72.13</v>
          </cell>
          <cell r="P61">
            <v>71.709999999999994</v>
          </cell>
          <cell r="Q61">
            <v>72.319999999999993</v>
          </cell>
          <cell r="R61">
            <v>70.87</v>
          </cell>
          <cell r="S61">
            <v>71.45</v>
          </cell>
          <cell r="T61">
            <v>68.52</v>
          </cell>
          <cell r="U61">
            <v>73.05</v>
          </cell>
          <cell r="V61">
            <v>74.37</v>
          </cell>
          <cell r="W61">
            <v>75.930000000000007</v>
          </cell>
          <cell r="X61">
            <v>72.819999999999993</v>
          </cell>
          <cell r="Y61">
            <v>61.26</v>
          </cell>
          <cell r="Z61">
            <v>62.29</v>
          </cell>
          <cell r="AA61">
            <v>55</v>
          </cell>
          <cell r="AB61">
            <v>62.15</v>
          </cell>
          <cell r="AC61">
            <v>59.76</v>
          </cell>
          <cell r="AD61">
            <v>46.55</v>
          </cell>
          <cell r="AE61">
            <v>41.88</v>
          </cell>
          <cell r="AF61">
            <v>38.67</v>
          </cell>
          <cell r="AG61">
            <v>37.07</v>
          </cell>
          <cell r="AH61">
            <v>38.549999999999997</v>
          </cell>
        </row>
        <row r="62">
          <cell r="A62" t="str">
            <v>300º</v>
          </cell>
          <cell r="B62">
            <v>31.5</v>
          </cell>
          <cell r="C62">
            <v>39.729999999999997</v>
          </cell>
          <cell r="D62">
            <v>47.39</v>
          </cell>
          <cell r="E62">
            <v>53.02</v>
          </cell>
          <cell r="F62">
            <v>54.83</v>
          </cell>
          <cell r="G62">
            <v>58.11</v>
          </cell>
          <cell r="H62">
            <v>64.16</v>
          </cell>
          <cell r="I62">
            <v>69.78</v>
          </cell>
          <cell r="J62">
            <v>70.489999999999995</v>
          </cell>
          <cell r="K62">
            <v>72.569999999999993</v>
          </cell>
          <cell r="L62">
            <v>70.86</v>
          </cell>
          <cell r="M62">
            <v>69.569999999999993</v>
          </cell>
          <cell r="N62">
            <v>70.819999999999993</v>
          </cell>
          <cell r="O62">
            <v>71.989999999999995</v>
          </cell>
          <cell r="P62">
            <v>72.59</v>
          </cell>
          <cell r="Q62">
            <v>72.650000000000006</v>
          </cell>
          <cell r="R62">
            <v>70.94</v>
          </cell>
          <cell r="S62">
            <v>71.7</v>
          </cell>
          <cell r="T62">
            <v>69.53</v>
          </cell>
          <cell r="U62">
            <v>73.290000000000006</v>
          </cell>
          <cell r="V62">
            <v>75.2</v>
          </cell>
          <cell r="W62">
            <v>76.989999999999995</v>
          </cell>
          <cell r="X62">
            <v>74.05</v>
          </cell>
          <cell r="Y62">
            <v>62.25</v>
          </cell>
          <cell r="Z62">
            <v>61.02</v>
          </cell>
          <cell r="AA62">
            <v>54.56</v>
          </cell>
          <cell r="AB62">
            <v>60.84</v>
          </cell>
          <cell r="AC62">
            <v>58.28</v>
          </cell>
          <cell r="AD62">
            <v>47.61</v>
          </cell>
          <cell r="AE62">
            <v>44.25</v>
          </cell>
          <cell r="AF62">
            <v>38.49</v>
          </cell>
          <cell r="AG62">
            <v>36.14</v>
          </cell>
          <cell r="AH62">
            <v>38.68</v>
          </cell>
        </row>
        <row r="63">
          <cell r="A63" t="str">
            <v>305º</v>
          </cell>
          <cell r="B63">
            <v>33.119999999999997</v>
          </cell>
          <cell r="C63">
            <v>45.85</v>
          </cell>
          <cell r="D63">
            <v>47.08</v>
          </cell>
          <cell r="E63">
            <v>53.73</v>
          </cell>
          <cell r="F63">
            <v>53.89</v>
          </cell>
          <cell r="G63">
            <v>57.82</v>
          </cell>
          <cell r="H63">
            <v>66.319999999999993</v>
          </cell>
          <cell r="I63">
            <v>70.3</v>
          </cell>
          <cell r="J63">
            <v>69.959999999999994</v>
          </cell>
          <cell r="K63">
            <v>72.66</v>
          </cell>
          <cell r="L63">
            <v>71.37</v>
          </cell>
          <cell r="M63">
            <v>70.28</v>
          </cell>
          <cell r="N63">
            <v>71.290000000000006</v>
          </cell>
          <cell r="O63">
            <v>71.53</v>
          </cell>
          <cell r="P63">
            <v>72.41</v>
          </cell>
          <cell r="Q63">
            <v>73.010000000000005</v>
          </cell>
          <cell r="R63">
            <v>71.319999999999993</v>
          </cell>
          <cell r="S63">
            <v>72.150000000000006</v>
          </cell>
          <cell r="T63">
            <v>69.790000000000006</v>
          </cell>
          <cell r="U63">
            <v>73.7</v>
          </cell>
          <cell r="V63">
            <v>75.849999999999994</v>
          </cell>
          <cell r="W63">
            <v>77.69</v>
          </cell>
          <cell r="X63">
            <v>75</v>
          </cell>
          <cell r="Y63">
            <v>64.44</v>
          </cell>
          <cell r="Z63">
            <v>60.7</v>
          </cell>
          <cell r="AA63">
            <v>53.63</v>
          </cell>
          <cell r="AB63">
            <v>58.86</v>
          </cell>
          <cell r="AC63">
            <v>56.25</v>
          </cell>
          <cell r="AD63">
            <v>48.34</v>
          </cell>
          <cell r="AE63">
            <v>46.29</v>
          </cell>
          <cell r="AF63">
            <v>37.46</v>
          </cell>
          <cell r="AG63">
            <v>38.049999999999997</v>
          </cell>
          <cell r="AH63">
            <v>41.92</v>
          </cell>
        </row>
        <row r="64">
          <cell r="A64" t="str">
            <v>310º</v>
          </cell>
          <cell r="B64">
            <v>32.47</v>
          </cell>
          <cell r="C64">
            <v>40.36</v>
          </cell>
          <cell r="D64">
            <v>48.36</v>
          </cell>
          <cell r="E64">
            <v>53.42</v>
          </cell>
          <cell r="F64">
            <v>53.71</v>
          </cell>
          <cell r="G64">
            <v>56.96</v>
          </cell>
          <cell r="H64">
            <v>64.64</v>
          </cell>
          <cell r="I64">
            <v>69.38</v>
          </cell>
          <cell r="J64">
            <v>69.81</v>
          </cell>
          <cell r="K64">
            <v>72.239999999999995</v>
          </cell>
          <cell r="L64">
            <v>71.739999999999995</v>
          </cell>
          <cell r="M64">
            <v>70.540000000000006</v>
          </cell>
          <cell r="N64">
            <v>71.040000000000006</v>
          </cell>
          <cell r="O64">
            <v>72.349999999999994</v>
          </cell>
          <cell r="P64">
            <v>72.3</v>
          </cell>
          <cell r="Q64">
            <v>73.47</v>
          </cell>
          <cell r="R64">
            <v>71.53</v>
          </cell>
          <cell r="S64">
            <v>72.48</v>
          </cell>
          <cell r="T64">
            <v>70.06</v>
          </cell>
          <cell r="U64">
            <v>74.37</v>
          </cell>
          <cell r="V64">
            <v>76.31</v>
          </cell>
          <cell r="W64">
            <v>78.03</v>
          </cell>
          <cell r="X64">
            <v>75.95</v>
          </cell>
          <cell r="Y64">
            <v>67.25</v>
          </cell>
          <cell r="Z64">
            <v>64.63</v>
          </cell>
          <cell r="AA64">
            <v>54.3</v>
          </cell>
          <cell r="AB64">
            <v>56.95</v>
          </cell>
          <cell r="AC64">
            <v>55.36</v>
          </cell>
          <cell r="AD64">
            <v>48.14</v>
          </cell>
          <cell r="AE64">
            <v>46.11</v>
          </cell>
          <cell r="AF64">
            <v>39.69</v>
          </cell>
          <cell r="AG64">
            <v>42.19</v>
          </cell>
          <cell r="AH64">
            <v>43.93</v>
          </cell>
        </row>
        <row r="65">
          <cell r="A65" t="str">
            <v>315º</v>
          </cell>
          <cell r="B65">
            <v>31.95</v>
          </cell>
          <cell r="C65">
            <v>38.479999999999997</v>
          </cell>
          <cell r="D65">
            <v>47.52</v>
          </cell>
          <cell r="E65">
            <v>52.5</v>
          </cell>
          <cell r="F65">
            <v>53.62</v>
          </cell>
          <cell r="G65">
            <v>57.77</v>
          </cell>
          <cell r="H65">
            <v>65.22</v>
          </cell>
          <cell r="I65">
            <v>69.989999999999995</v>
          </cell>
          <cell r="J65">
            <v>71.19</v>
          </cell>
          <cell r="K65">
            <v>74.53</v>
          </cell>
          <cell r="L65">
            <v>73.040000000000006</v>
          </cell>
          <cell r="M65">
            <v>70.8</v>
          </cell>
          <cell r="N65">
            <v>71.63</v>
          </cell>
          <cell r="O65">
            <v>72.400000000000006</v>
          </cell>
          <cell r="P65">
            <v>73.739999999999995</v>
          </cell>
          <cell r="Q65">
            <v>73.47</v>
          </cell>
          <cell r="R65">
            <v>71.959999999999994</v>
          </cell>
          <cell r="S65">
            <v>72.86</v>
          </cell>
          <cell r="T65">
            <v>70.61</v>
          </cell>
          <cell r="U65">
            <v>75.36</v>
          </cell>
          <cell r="V65">
            <v>76.61</v>
          </cell>
          <cell r="W65">
            <v>78.63</v>
          </cell>
          <cell r="X65">
            <v>76.42</v>
          </cell>
          <cell r="Y65">
            <v>70.31</v>
          </cell>
          <cell r="Z65">
            <v>69</v>
          </cell>
          <cell r="AA65">
            <v>55.75</v>
          </cell>
          <cell r="AB65">
            <v>56.76</v>
          </cell>
          <cell r="AC65">
            <v>54.22</v>
          </cell>
          <cell r="AD65">
            <v>47.62</v>
          </cell>
          <cell r="AE65">
            <v>44.28</v>
          </cell>
          <cell r="AF65">
            <v>41.41</v>
          </cell>
          <cell r="AG65">
            <v>42.18</v>
          </cell>
          <cell r="AH65">
            <v>43.81</v>
          </cell>
        </row>
        <row r="66">
          <cell r="A66" t="str">
            <v>320º</v>
          </cell>
          <cell r="B66">
            <v>29.01</v>
          </cell>
          <cell r="C66">
            <v>42.81</v>
          </cell>
          <cell r="D66">
            <v>49.18</v>
          </cell>
          <cell r="E66">
            <v>54.66</v>
          </cell>
          <cell r="F66">
            <v>53.05</v>
          </cell>
          <cell r="G66">
            <v>56.74</v>
          </cell>
          <cell r="H66">
            <v>64.849999999999994</v>
          </cell>
          <cell r="I66">
            <v>70.739999999999995</v>
          </cell>
          <cell r="J66">
            <v>70.05</v>
          </cell>
          <cell r="K66">
            <v>73.16</v>
          </cell>
          <cell r="L66">
            <v>71.709999999999994</v>
          </cell>
          <cell r="M66">
            <v>70.72</v>
          </cell>
          <cell r="N66">
            <v>71.7</v>
          </cell>
          <cell r="O66">
            <v>73.650000000000006</v>
          </cell>
          <cell r="P66">
            <v>74.239999999999995</v>
          </cell>
          <cell r="Q66">
            <v>73.8</v>
          </cell>
          <cell r="R66">
            <v>72.41</v>
          </cell>
          <cell r="S66">
            <v>73.53</v>
          </cell>
          <cell r="T66">
            <v>71.92</v>
          </cell>
          <cell r="U66">
            <v>75.489999999999995</v>
          </cell>
          <cell r="V66">
            <v>77.33</v>
          </cell>
          <cell r="W66">
            <v>78.72</v>
          </cell>
          <cell r="X66">
            <v>77.010000000000005</v>
          </cell>
          <cell r="Y66">
            <v>72.55</v>
          </cell>
          <cell r="Z66">
            <v>72.27</v>
          </cell>
          <cell r="AA66">
            <v>58.86</v>
          </cell>
          <cell r="AB66">
            <v>56.28</v>
          </cell>
          <cell r="AC66">
            <v>52.95</v>
          </cell>
          <cell r="AD66">
            <v>47.07</v>
          </cell>
          <cell r="AE66">
            <v>47.58</v>
          </cell>
          <cell r="AF66">
            <v>41.35</v>
          </cell>
          <cell r="AG66">
            <v>41.25</v>
          </cell>
          <cell r="AH66">
            <v>41.49</v>
          </cell>
        </row>
        <row r="67">
          <cell r="A67" t="str">
            <v>325º</v>
          </cell>
          <cell r="B67">
            <v>33.35</v>
          </cell>
          <cell r="C67">
            <v>39.35</v>
          </cell>
          <cell r="D67">
            <v>46.33</v>
          </cell>
          <cell r="E67">
            <v>52.37</v>
          </cell>
          <cell r="F67">
            <v>54.21</v>
          </cell>
          <cell r="G67">
            <v>57.49</v>
          </cell>
          <cell r="H67">
            <v>64.39</v>
          </cell>
          <cell r="I67">
            <v>70.17</v>
          </cell>
          <cell r="J67">
            <v>70.09</v>
          </cell>
          <cell r="K67">
            <v>71.75</v>
          </cell>
          <cell r="L67">
            <v>71.930000000000007</v>
          </cell>
          <cell r="M67">
            <v>71.84</v>
          </cell>
          <cell r="N67">
            <v>72.75</v>
          </cell>
          <cell r="O67">
            <v>73.290000000000006</v>
          </cell>
          <cell r="P67">
            <v>73.53</v>
          </cell>
          <cell r="Q67">
            <v>74.5</v>
          </cell>
          <cell r="R67">
            <v>72.989999999999995</v>
          </cell>
          <cell r="S67">
            <v>73.67</v>
          </cell>
          <cell r="T67">
            <v>71.69</v>
          </cell>
          <cell r="U67">
            <v>76.48</v>
          </cell>
          <cell r="V67">
            <v>78.040000000000006</v>
          </cell>
          <cell r="W67">
            <v>78.790000000000006</v>
          </cell>
          <cell r="X67">
            <v>77.73</v>
          </cell>
          <cell r="Y67">
            <v>74.739999999999995</v>
          </cell>
          <cell r="Z67">
            <v>75.010000000000005</v>
          </cell>
          <cell r="AA67">
            <v>62.04</v>
          </cell>
          <cell r="AB67">
            <v>56.14</v>
          </cell>
          <cell r="AC67">
            <v>54.07</v>
          </cell>
          <cell r="AD67">
            <v>47.1</v>
          </cell>
          <cell r="AE67">
            <v>48.62</v>
          </cell>
          <cell r="AF67">
            <v>41.04</v>
          </cell>
          <cell r="AG67">
            <v>46.28</v>
          </cell>
          <cell r="AH67">
            <v>46.91</v>
          </cell>
        </row>
        <row r="68">
          <cell r="A68" t="str">
            <v>330º</v>
          </cell>
          <cell r="B68">
            <v>30.93</v>
          </cell>
          <cell r="C68">
            <v>37.200000000000003</v>
          </cell>
          <cell r="D68">
            <v>48.08</v>
          </cell>
          <cell r="E68">
            <v>54.26</v>
          </cell>
          <cell r="F68">
            <v>54.08</v>
          </cell>
          <cell r="G68">
            <v>58.4</v>
          </cell>
          <cell r="H68">
            <v>64.099999999999994</v>
          </cell>
          <cell r="I68">
            <v>68.88</v>
          </cell>
          <cell r="J68">
            <v>70.92</v>
          </cell>
          <cell r="K68">
            <v>74.010000000000005</v>
          </cell>
          <cell r="L68">
            <v>72.19</v>
          </cell>
          <cell r="M68">
            <v>70.91</v>
          </cell>
          <cell r="N68">
            <v>72</v>
          </cell>
          <cell r="O68">
            <v>73.7</v>
          </cell>
          <cell r="P68">
            <v>73.95</v>
          </cell>
          <cell r="Q68">
            <v>74.16</v>
          </cell>
          <cell r="R68">
            <v>72.849999999999994</v>
          </cell>
          <cell r="S68">
            <v>73.95</v>
          </cell>
          <cell r="T68">
            <v>72.599999999999994</v>
          </cell>
          <cell r="U68">
            <v>76.069999999999993</v>
          </cell>
          <cell r="V68">
            <v>77.83</v>
          </cell>
          <cell r="W68">
            <v>78.73</v>
          </cell>
          <cell r="X68">
            <v>78.099999999999994</v>
          </cell>
          <cell r="Y68">
            <v>76.48</v>
          </cell>
          <cell r="Z68">
            <v>76.72</v>
          </cell>
          <cell r="AA68">
            <v>64.45</v>
          </cell>
          <cell r="AB68">
            <v>59.74</v>
          </cell>
          <cell r="AC68">
            <v>58.59</v>
          </cell>
          <cell r="AD68">
            <v>48.47</v>
          </cell>
          <cell r="AE68">
            <v>44.59</v>
          </cell>
          <cell r="AF68">
            <v>43.75</v>
          </cell>
          <cell r="AG68">
            <v>45.64</v>
          </cell>
          <cell r="AH68">
            <v>47.23</v>
          </cell>
        </row>
        <row r="69">
          <cell r="A69" t="str">
            <v>335º</v>
          </cell>
          <cell r="B69">
            <v>29.97</v>
          </cell>
          <cell r="C69">
            <v>40.07</v>
          </cell>
          <cell r="D69">
            <v>47.7</v>
          </cell>
          <cell r="E69">
            <v>54.39</v>
          </cell>
          <cell r="F69">
            <v>53.96</v>
          </cell>
          <cell r="G69">
            <v>58.68</v>
          </cell>
          <cell r="H69">
            <v>65.900000000000006</v>
          </cell>
          <cell r="I69">
            <v>69.98</v>
          </cell>
          <cell r="J69">
            <v>70.040000000000006</v>
          </cell>
          <cell r="K69">
            <v>73.239999999999995</v>
          </cell>
          <cell r="L69">
            <v>71.77</v>
          </cell>
          <cell r="M69">
            <v>71.37</v>
          </cell>
          <cell r="N69">
            <v>73.14</v>
          </cell>
          <cell r="O69">
            <v>74.22</v>
          </cell>
          <cell r="P69">
            <v>73.88</v>
          </cell>
          <cell r="Q69">
            <v>73.89</v>
          </cell>
          <cell r="R69">
            <v>72.69</v>
          </cell>
          <cell r="S69">
            <v>74.319999999999993</v>
          </cell>
          <cell r="T69">
            <v>72.44</v>
          </cell>
          <cell r="U69">
            <v>76.47</v>
          </cell>
          <cell r="V69">
            <v>78.010000000000005</v>
          </cell>
          <cell r="W69">
            <v>78.89</v>
          </cell>
          <cell r="X69">
            <v>78.52</v>
          </cell>
          <cell r="Y69">
            <v>77.58</v>
          </cell>
          <cell r="Z69">
            <v>78.61</v>
          </cell>
          <cell r="AA69">
            <v>67.17</v>
          </cell>
          <cell r="AB69">
            <v>64.680000000000007</v>
          </cell>
          <cell r="AC69">
            <v>62.5</v>
          </cell>
          <cell r="AD69">
            <v>51.1</v>
          </cell>
          <cell r="AE69">
            <v>45.16</v>
          </cell>
          <cell r="AF69">
            <v>43.92</v>
          </cell>
          <cell r="AG69">
            <v>45.76</v>
          </cell>
          <cell r="AH69">
            <v>49.08</v>
          </cell>
        </row>
        <row r="70">
          <cell r="A70" t="str">
            <v>340º</v>
          </cell>
          <cell r="B70">
            <v>32.21</v>
          </cell>
          <cell r="C70">
            <v>39.43</v>
          </cell>
          <cell r="D70">
            <v>47.4</v>
          </cell>
          <cell r="E70">
            <v>54.43</v>
          </cell>
          <cell r="F70">
            <v>54.91</v>
          </cell>
          <cell r="G70">
            <v>56.87</v>
          </cell>
          <cell r="H70">
            <v>66.489999999999995</v>
          </cell>
          <cell r="I70">
            <v>69.61</v>
          </cell>
          <cell r="J70">
            <v>70.48</v>
          </cell>
          <cell r="K70">
            <v>73.47</v>
          </cell>
          <cell r="L70">
            <v>71.53</v>
          </cell>
          <cell r="M70">
            <v>71.41</v>
          </cell>
          <cell r="N70">
            <v>73.650000000000006</v>
          </cell>
          <cell r="O70">
            <v>73.849999999999994</v>
          </cell>
          <cell r="P70">
            <v>74.25</v>
          </cell>
          <cell r="Q70">
            <v>74.319999999999993</v>
          </cell>
          <cell r="R70">
            <v>73.11</v>
          </cell>
          <cell r="S70">
            <v>74.38</v>
          </cell>
          <cell r="T70">
            <v>72.540000000000006</v>
          </cell>
          <cell r="U70">
            <v>76.66</v>
          </cell>
          <cell r="V70">
            <v>78.06</v>
          </cell>
          <cell r="W70">
            <v>78.14</v>
          </cell>
          <cell r="X70">
            <v>78.930000000000007</v>
          </cell>
          <cell r="Y70">
            <v>78.680000000000007</v>
          </cell>
          <cell r="Z70">
            <v>79.819999999999993</v>
          </cell>
          <cell r="AA70">
            <v>68.87</v>
          </cell>
          <cell r="AB70">
            <v>69.38</v>
          </cell>
          <cell r="AC70">
            <v>65.38</v>
          </cell>
          <cell r="AD70">
            <v>54.57</v>
          </cell>
          <cell r="AE70">
            <v>47.17</v>
          </cell>
          <cell r="AF70">
            <v>48.42</v>
          </cell>
          <cell r="AG70">
            <v>47.56</v>
          </cell>
          <cell r="AH70">
            <v>51.82</v>
          </cell>
        </row>
        <row r="71">
          <cell r="A71" t="str">
            <v>345º</v>
          </cell>
          <cell r="B71">
            <v>32.450000000000003</v>
          </cell>
          <cell r="C71">
            <v>38.47</v>
          </cell>
          <cell r="D71">
            <v>49.17</v>
          </cell>
          <cell r="E71">
            <v>54.93</v>
          </cell>
          <cell r="F71">
            <v>53.71</v>
          </cell>
          <cell r="G71">
            <v>58.12</v>
          </cell>
          <cell r="H71">
            <v>65.02</v>
          </cell>
          <cell r="I71">
            <v>70.430000000000007</v>
          </cell>
          <cell r="J71">
            <v>71.09</v>
          </cell>
          <cell r="K71">
            <v>73.400000000000006</v>
          </cell>
          <cell r="L71">
            <v>72.16</v>
          </cell>
          <cell r="M71">
            <v>71.95</v>
          </cell>
          <cell r="N71">
            <v>72.150000000000006</v>
          </cell>
          <cell r="O71">
            <v>74.64</v>
          </cell>
          <cell r="P71">
            <v>74.89</v>
          </cell>
          <cell r="Q71">
            <v>74.23</v>
          </cell>
          <cell r="R71">
            <v>73.14</v>
          </cell>
          <cell r="S71">
            <v>74.72</v>
          </cell>
          <cell r="T71">
            <v>73.23</v>
          </cell>
          <cell r="U71">
            <v>77.05</v>
          </cell>
          <cell r="V71">
            <v>78.09</v>
          </cell>
          <cell r="W71">
            <v>77.81</v>
          </cell>
          <cell r="X71">
            <v>79.19</v>
          </cell>
          <cell r="Y71">
            <v>79.709999999999994</v>
          </cell>
          <cell r="Z71">
            <v>81.25</v>
          </cell>
          <cell r="AA71">
            <v>70.599999999999994</v>
          </cell>
          <cell r="AB71">
            <v>72.73</v>
          </cell>
          <cell r="AC71">
            <v>67.7</v>
          </cell>
          <cell r="AD71">
            <v>58.41</v>
          </cell>
          <cell r="AE71">
            <v>49.59</v>
          </cell>
          <cell r="AF71">
            <v>50.26</v>
          </cell>
          <cell r="AG71">
            <v>47.53</v>
          </cell>
          <cell r="AH71">
            <v>54.74</v>
          </cell>
        </row>
        <row r="72">
          <cell r="A72" t="str">
            <v>350º</v>
          </cell>
          <cell r="B72">
            <v>29.98</v>
          </cell>
          <cell r="C72">
            <v>39.090000000000003</v>
          </cell>
          <cell r="D72">
            <v>47.78</v>
          </cell>
          <cell r="E72">
            <v>53.22</v>
          </cell>
          <cell r="F72">
            <v>53.36</v>
          </cell>
          <cell r="G72">
            <v>58.39</v>
          </cell>
          <cell r="H72">
            <v>64.31</v>
          </cell>
          <cell r="I72">
            <v>69.56</v>
          </cell>
          <cell r="J72">
            <v>70.3</v>
          </cell>
          <cell r="K72">
            <v>72.930000000000007</v>
          </cell>
          <cell r="L72">
            <v>72.61</v>
          </cell>
          <cell r="M72">
            <v>71.05</v>
          </cell>
          <cell r="N72">
            <v>73.290000000000006</v>
          </cell>
          <cell r="O72">
            <v>73.97</v>
          </cell>
          <cell r="P72">
            <v>74.64</v>
          </cell>
          <cell r="Q72">
            <v>74.7</v>
          </cell>
          <cell r="R72">
            <v>73.27</v>
          </cell>
          <cell r="S72">
            <v>74.89</v>
          </cell>
          <cell r="T72">
            <v>72.64</v>
          </cell>
          <cell r="U72">
            <v>76.650000000000006</v>
          </cell>
          <cell r="V72">
            <v>78.319999999999993</v>
          </cell>
          <cell r="W72">
            <v>77.64</v>
          </cell>
          <cell r="X72">
            <v>79.239999999999995</v>
          </cell>
          <cell r="Y72">
            <v>80.03</v>
          </cell>
          <cell r="Z72">
            <v>82.03</v>
          </cell>
          <cell r="AA72">
            <v>71.78</v>
          </cell>
          <cell r="AB72">
            <v>74.72</v>
          </cell>
          <cell r="AC72">
            <v>69.23</v>
          </cell>
          <cell r="AD72">
            <v>60.87</v>
          </cell>
          <cell r="AE72">
            <v>53.92</v>
          </cell>
          <cell r="AF72">
            <v>50.86</v>
          </cell>
          <cell r="AG72">
            <v>49.22</v>
          </cell>
          <cell r="AH72">
            <v>55.53</v>
          </cell>
        </row>
        <row r="73">
          <cell r="A73" t="str">
            <v>355º</v>
          </cell>
          <cell r="B73">
            <v>32.159999999999997</v>
          </cell>
          <cell r="C73">
            <v>38.1</v>
          </cell>
          <cell r="D73">
            <v>48.08</v>
          </cell>
          <cell r="E73">
            <v>53.41</v>
          </cell>
          <cell r="F73">
            <v>55.49</v>
          </cell>
          <cell r="G73">
            <v>58.97</v>
          </cell>
          <cell r="H73">
            <v>65.260000000000005</v>
          </cell>
          <cell r="I73">
            <v>69.8</v>
          </cell>
          <cell r="J73">
            <v>70.23</v>
          </cell>
          <cell r="K73">
            <v>73.569999999999993</v>
          </cell>
          <cell r="L73">
            <v>73.53</v>
          </cell>
          <cell r="M73">
            <v>72.58</v>
          </cell>
          <cell r="N73">
            <v>72.819999999999993</v>
          </cell>
          <cell r="O73">
            <v>73.84</v>
          </cell>
          <cell r="P73">
            <v>73.98</v>
          </cell>
          <cell r="Q73">
            <v>74.31</v>
          </cell>
          <cell r="R73">
            <v>72.98</v>
          </cell>
          <cell r="S73">
            <v>75.11</v>
          </cell>
          <cell r="T73">
            <v>72.95</v>
          </cell>
          <cell r="U73">
            <v>76.819999999999993</v>
          </cell>
          <cell r="V73">
            <v>78.150000000000006</v>
          </cell>
          <cell r="W73">
            <v>77.25</v>
          </cell>
          <cell r="X73">
            <v>79.290000000000006</v>
          </cell>
          <cell r="Y73">
            <v>80.540000000000006</v>
          </cell>
          <cell r="Z73">
            <v>82.05</v>
          </cell>
          <cell r="AA73">
            <v>72.540000000000006</v>
          </cell>
          <cell r="AB73">
            <v>75.86</v>
          </cell>
          <cell r="AC73">
            <v>70.02</v>
          </cell>
          <cell r="AD73">
            <v>61.91</v>
          </cell>
          <cell r="AE73">
            <v>55.77</v>
          </cell>
          <cell r="AF73">
            <v>54.4</v>
          </cell>
          <cell r="AG73">
            <v>51.89</v>
          </cell>
          <cell r="AH73">
            <v>57.89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74"/>
  <sheetViews>
    <sheetView zoomScale="10" zoomScaleNormal="10" workbookViewId="0">
      <selection activeCell="DT37" sqref="DT37"/>
    </sheetView>
  </sheetViews>
  <sheetFormatPr baseColWidth="10" defaultRowHeight="15" x14ac:dyDescent="0.25"/>
  <cols>
    <col min="2" max="2" width="15.5703125" customWidth="1"/>
    <col min="4" max="4" width="19" customWidth="1"/>
    <col min="5" max="8" width="15.5703125" customWidth="1"/>
    <col min="9" max="10" width="15.7109375" customWidth="1"/>
    <col min="11" max="11" width="16.7109375" customWidth="1"/>
    <col min="12" max="12" width="15.85546875" customWidth="1"/>
    <col min="13" max="13" width="14.28515625" customWidth="1"/>
    <col min="14" max="14" width="17.42578125" customWidth="1"/>
    <col min="15" max="15" width="16.85546875" customWidth="1"/>
    <col min="16" max="16" width="14.42578125" customWidth="1"/>
    <col min="17" max="17" width="17" customWidth="1"/>
    <col min="18" max="18" width="18" customWidth="1"/>
    <col min="19" max="19" width="14.28515625" customWidth="1"/>
    <col min="21" max="21" width="16.5703125" customWidth="1"/>
    <col min="36" max="36" width="12" customWidth="1"/>
    <col min="67" max="67" width="10.28515625" customWidth="1"/>
    <col min="208" max="208" width="11.42578125" customWidth="1"/>
  </cols>
  <sheetData>
    <row r="1" spans="1:235" x14ac:dyDescent="0.25">
      <c r="C1" s="4"/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  <c r="L1" s="4" t="s">
        <v>80</v>
      </c>
      <c r="M1" s="4" t="s">
        <v>81</v>
      </c>
      <c r="N1" s="4" t="s">
        <v>82</v>
      </c>
      <c r="O1" s="4" t="s">
        <v>83</v>
      </c>
      <c r="P1" s="4" t="s">
        <v>84</v>
      </c>
      <c r="Q1" s="4" t="s">
        <v>85</v>
      </c>
      <c r="R1" s="4" t="s">
        <v>86</v>
      </c>
      <c r="S1" s="4" t="s">
        <v>87</v>
      </c>
      <c r="T1" s="4" t="s">
        <v>88</v>
      </c>
      <c r="U1" s="4" t="s">
        <v>89</v>
      </c>
      <c r="V1" s="4" t="s">
        <v>90</v>
      </c>
      <c r="W1" s="4" t="s">
        <v>91</v>
      </c>
      <c r="X1" s="4" t="s">
        <v>92</v>
      </c>
      <c r="Y1" s="4" t="s">
        <v>93</v>
      </c>
      <c r="Z1" s="4" t="s">
        <v>94</v>
      </c>
      <c r="AA1" s="4" t="s">
        <v>95</v>
      </c>
      <c r="AB1" s="4" t="s">
        <v>96</v>
      </c>
      <c r="AC1" s="4" t="s">
        <v>97</v>
      </c>
      <c r="AD1" s="4" t="s">
        <v>98</v>
      </c>
      <c r="AE1" s="4" t="s">
        <v>99</v>
      </c>
      <c r="AF1" s="4" t="s">
        <v>100</v>
      </c>
      <c r="AG1" s="4" t="s">
        <v>101</v>
      </c>
      <c r="AH1" s="4" t="s">
        <v>102</v>
      </c>
      <c r="AI1" s="4" t="s">
        <v>103</v>
      </c>
      <c r="AJ1" s="4" t="s">
        <v>104</v>
      </c>
    </row>
    <row r="2" spans="1:235" ht="18" thickBot="1" x14ac:dyDescent="0.35">
      <c r="A2" s="1"/>
      <c r="C2" s="5" t="s">
        <v>0</v>
      </c>
      <c r="D2">
        <v>30.72</v>
      </c>
      <c r="E2">
        <v>38.53</v>
      </c>
      <c r="F2">
        <v>46.47</v>
      </c>
      <c r="G2">
        <v>53.32</v>
      </c>
      <c r="H2">
        <v>55.12</v>
      </c>
      <c r="I2">
        <v>57.97</v>
      </c>
      <c r="J2">
        <v>64.72</v>
      </c>
      <c r="K2">
        <v>69.91</v>
      </c>
      <c r="L2">
        <v>70.349999999999994</v>
      </c>
      <c r="M2">
        <v>74.14</v>
      </c>
      <c r="N2">
        <v>72.64</v>
      </c>
      <c r="O2">
        <v>71.819999999999993</v>
      </c>
      <c r="P2">
        <v>73.72</v>
      </c>
      <c r="Q2">
        <v>74.319999999999993</v>
      </c>
      <c r="R2">
        <v>74.430000000000007</v>
      </c>
      <c r="S2">
        <v>75.05</v>
      </c>
      <c r="T2">
        <v>74.010000000000005</v>
      </c>
      <c r="U2">
        <v>75.05</v>
      </c>
      <c r="V2">
        <v>72.86</v>
      </c>
      <c r="W2">
        <v>76.94</v>
      </c>
      <c r="X2">
        <v>78.28</v>
      </c>
      <c r="Y2">
        <v>77.489999999999995</v>
      </c>
      <c r="Z2">
        <v>79.25</v>
      </c>
      <c r="AA2">
        <v>80.48</v>
      </c>
      <c r="AB2">
        <v>82.7</v>
      </c>
      <c r="AC2">
        <v>72.63</v>
      </c>
      <c r="AD2">
        <v>76.010000000000005</v>
      </c>
      <c r="AE2">
        <v>70.09</v>
      </c>
      <c r="AF2">
        <v>61.22</v>
      </c>
      <c r="AG2">
        <v>55.13</v>
      </c>
      <c r="AH2">
        <v>53.24</v>
      </c>
      <c r="AI2">
        <v>51.57</v>
      </c>
      <c r="AJ2">
        <v>55.69</v>
      </c>
      <c r="IA2" s="3"/>
    </row>
    <row r="3" spans="1:235" ht="18.75" thickTop="1" thickBot="1" x14ac:dyDescent="0.35">
      <c r="A3" s="1"/>
      <c r="B3" s="2"/>
      <c r="C3" s="5" t="s">
        <v>24</v>
      </c>
      <c r="D3">
        <v>30.18</v>
      </c>
      <c r="E3">
        <v>39.409999999999997</v>
      </c>
      <c r="F3">
        <v>47.8</v>
      </c>
      <c r="G3">
        <v>53.09</v>
      </c>
      <c r="H3">
        <v>53.63</v>
      </c>
      <c r="I3">
        <v>57.87</v>
      </c>
      <c r="J3">
        <v>64.58</v>
      </c>
      <c r="K3">
        <v>70.12</v>
      </c>
      <c r="L3">
        <v>71.11</v>
      </c>
      <c r="M3">
        <v>73.42</v>
      </c>
      <c r="N3">
        <v>73.67</v>
      </c>
      <c r="O3">
        <v>72.489999999999995</v>
      </c>
      <c r="P3">
        <v>73.3</v>
      </c>
      <c r="Q3">
        <v>74.08</v>
      </c>
      <c r="R3">
        <v>75.62</v>
      </c>
      <c r="S3">
        <v>74.540000000000006</v>
      </c>
      <c r="T3">
        <v>73.900000000000006</v>
      </c>
      <c r="U3">
        <v>75.260000000000005</v>
      </c>
      <c r="V3">
        <v>72.8</v>
      </c>
      <c r="W3">
        <v>77.209999999999994</v>
      </c>
      <c r="X3">
        <v>78.099999999999994</v>
      </c>
      <c r="Y3">
        <v>77.37</v>
      </c>
      <c r="Z3">
        <v>79.319999999999993</v>
      </c>
      <c r="AA3">
        <v>80.59</v>
      </c>
      <c r="AB3">
        <v>82.03</v>
      </c>
      <c r="AC3">
        <v>72.39</v>
      </c>
      <c r="AD3">
        <v>74.88</v>
      </c>
      <c r="AE3">
        <v>68.56</v>
      </c>
      <c r="AF3">
        <v>59.23</v>
      </c>
      <c r="AG3">
        <v>51.38</v>
      </c>
      <c r="AH3">
        <v>48.52</v>
      </c>
      <c r="AI3">
        <v>46.87</v>
      </c>
      <c r="AJ3">
        <v>43.83</v>
      </c>
      <c r="IA3" s="3"/>
    </row>
    <row r="4" spans="1:235" ht="18.75" thickTop="1" thickBot="1" x14ac:dyDescent="0.35">
      <c r="A4" s="1"/>
      <c r="B4" s="2"/>
      <c r="C4" s="5" t="s">
        <v>25</v>
      </c>
      <c r="D4">
        <v>30.9</v>
      </c>
      <c r="E4">
        <v>39.26</v>
      </c>
      <c r="F4">
        <v>46.64</v>
      </c>
      <c r="G4">
        <v>54.1</v>
      </c>
      <c r="H4">
        <v>53.28</v>
      </c>
      <c r="I4">
        <v>58.84</v>
      </c>
      <c r="J4">
        <v>64.569999999999993</v>
      </c>
      <c r="K4">
        <v>70.459999999999994</v>
      </c>
      <c r="L4">
        <v>70.38</v>
      </c>
      <c r="M4">
        <v>73.03</v>
      </c>
      <c r="N4">
        <v>71.569999999999993</v>
      </c>
      <c r="O4">
        <v>72.83</v>
      </c>
      <c r="P4">
        <v>72.59</v>
      </c>
      <c r="Q4">
        <v>74.180000000000007</v>
      </c>
      <c r="R4">
        <v>74.900000000000006</v>
      </c>
      <c r="S4">
        <v>75.16</v>
      </c>
      <c r="T4">
        <v>73.239999999999995</v>
      </c>
      <c r="U4">
        <v>74.83</v>
      </c>
      <c r="V4">
        <v>73.19</v>
      </c>
      <c r="W4">
        <v>77.180000000000007</v>
      </c>
      <c r="X4">
        <v>78.14</v>
      </c>
      <c r="Y4">
        <v>77.92</v>
      </c>
      <c r="Z4">
        <v>78.739999999999995</v>
      </c>
      <c r="AA4">
        <v>80.099999999999994</v>
      </c>
      <c r="AB4">
        <v>81.2</v>
      </c>
      <c r="AC4">
        <v>71.23</v>
      </c>
      <c r="AD4">
        <v>72.58</v>
      </c>
      <c r="AE4">
        <v>66.959999999999994</v>
      </c>
      <c r="AF4">
        <v>56.03</v>
      </c>
      <c r="AG4">
        <v>47.73</v>
      </c>
      <c r="AH4">
        <v>45.63</v>
      </c>
      <c r="AI4">
        <v>46.92</v>
      </c>
      <c r="AJ4">
        <v>47.48</v>
      </c>
      <c r="IA4" s="3"/>
    </row>
    <row r="5" spans="1:235" ht="18.75" thickTop="1" thickBot="1" x14ac:dyDescent="0.35">
      <c r="A5" s="1"/>
      <c r="B5" s="2"/>
      <c r="C5" s="5" t="s">
        <v>1</v>
      </c>
      <c r="D5">
        <v>30.83</v>
      </c>
      <c r="E5">
        <v>39.020000000000003</v>
      </c>
      <c r="F5">
        <v>47.84</v>
      </c>
      <c r="G5">
        <v>52.39</v>
      </c>
      <c r="H5">
        <v>54.05</v>
      </c>
      <c r="I5">
        <v>58.35</v>
      </c>
      <c r="J5">
        <v>64.08</v>
      </c>
      <c r="K5">
        <v>70.290000000000006</v>
      </c>
      <c r="L5">
        <v>70.13</v>
      </c>
      <c r="M5">
        <v>74.17</v>
      </c>
      <c r="N5">
        <v>72.08</v>
      </c>
      <c r="O5">
        <v>71.41</v>
      </c>
      <c r="P5">
        <v>72.78</v>
      </c>
      <c r="Q5">
        <v>74.150000000000006</v>
      </c>
      <c r="R5">
        <v>74.319999999999993</v>
      </c>
      <c r="S5">
        <v>74.739999999999995</v>
      </c>
      <c r="T5">
        <v>73.930000000000007</v>
      </c>
      <c r="U5">
        <v>74.36</v>
      </c>
      <c r="V5">
        <v>72.510000000000005</v>
      </c>
      <c r="W5">
        <v>76.38</v>
      </c>
      <c r="X5">
        <v>77.760000000000005</v>
      </c>
      <c r="Y5">
        <v>78.349999999999994</v>
      </c>
      <c r="Z5">
        <v>78.540000000000006</v>
      </c>
      <c r="AA5">
        <v>79.180000000000007</v>
      </c>
      <c r="AB5">
        <v>80.349999999999994</v>
      </c>
      <c r="AC5">
        <v>69.31</v>
      </c>
      <c r="AD5">
        <v>68.150000000000006</v>
      </c>
      <c r="AE5">
        <v>65.61</v>
      </c>
      <c r="AF5">
        <v>52.48</v>
      </c>
      <c r="AG5">
        <v>45.67</v>
      </c>
      <c r="AH5">
        <v>47.83</v>
      </c>
      <c r="AI5">
        <v>47.61</v>
      </c>
      <c r="AJ5">
        <v>51.56</v>
      </c>
      <c r="IA5" s="3"/>
    </row>
    <row r="6" spans="1:235" ht="18.75" thickTop="1" thickBot="1" x14ac:dyDescent="0.35">
      <c r="A6" s="1"/>
      <c r="B6" s="2"/>
      <c r="C6" s="5" t="s">
        <v>26</v>
      </c>
      <c r="D6">
        <v>31.43</v>
      </c>
      <c r="E6">
        <v>38.869999999999997</v>
      </c>
      <c r="F6">
        <v>47.54</v>
      </c>
      <c r="G6">
        <v>53.97</v>
      </c>
      <c r="H6">
        <v>54.42</v>
      </c>
      <c r="I6">
        <v>58.95</v>
      </c>
      <c r="J6">
        <v>66.62</v>
      </c>
      <c r="K6">
        <v>70.62</v>
      </c>
      <c r="L6">
        <v>70.44</v>
      </c>
      <c r="M6">
        <v>73.180000000000007</v>
      </c>
      <c r="N6">
        <v>72.09</v>
      </c>
      <c r="O6">
        <v>71.87</v>
      </c>
      <c r="P6">
        <v>73.11</v>
      </c>
      <c r="Q6">
        <v>73.569999999999993</v>
      </c>
      <c r="R6">
        <v>74</v>
      </c>
      <c r="S6">
        <v>74.31</v>
      </c>
      <c r="T6">
        <v>73.12</v>
      </c>
      <c r="U6">
        <v>74.349999999999994</v>
      </c>
      <c r="V6">
        <v>72.37</v>
      </c>
      <c r="W6">
        <v>76.02</v>
      </c>
      <c r="X6">
        <v>77.62</v>
      </c>
      <c r="Y6">
        <v>78.23</v>
      </c>
      <c r="Z6">
        <v>78.349999999999994</v>
      </c>
      <c r="AA6">
        <v>77.709999999999994</v>
      </c>
      <c r="AB6">
        <v>78.97</v>
      </c>
      <c r="AC6">
        <v>67.05</v>
      </c>
      <c r="AD6">
        <v>62.62</v>
      </c>
      <c r="AE6">
        <v>63.64</v>
      </c>
      <c r="AF6">
        <v>48.77</v>
      </c>
      <c r="AG6">
        <v>47.36</v>
      </c>
      <c r="AH6">
        <v>48.45</v>
      </c>
      <c r="AI6">
        <v>44.01</v>
      </c>
      <c r="AJ6">
        <v>48.47</v>
      </c>
      <c r="IA6" s="3"/>
    </row>
    <row r="7" spans="1:235" ht="18.75" thickTop="1" thickBot="1" x14ac:dyDescent="0.35">
      <c r="A7" s="1"/>
      <c r="B7" s="2"/>
      <c r="C7" s="5" t="s">
        <v>27</v>
      </c>
      <c r="D7">
        <v>31.37</v>
      </c>
      <c r="E7">
        <v>40.770000000000003</v>
      </c>
      <c r="F7">
        <v>48.37</v>
      </c>
      <c r="G7">
        <v>53.16</v>
      </c>
      <c r="H7">
        <v>53.54</v>
      </c>
      <c r="I7">
        <v>57.03</v>
      </c>
      <c r="J7">
        <v>64.88</v>
      </c>
      <c r="K7">
        <v>69.52</v>
      </c>
      <c r="L7">
        <v>70.239999999999995</v>
      </c>
      <c r="M7">
        <v>72.680000000000007</v>
      </c>
      <c r="N7">
        <v>71.91</v>
      </c>
      <c r="O7">
        <v>71.760000000000005</v>
      </c>
      <c r="P7">
        <v>72.42</v>
      </c>
      <c r="Q7">
        <v>73.5</v>
      </c>
      <c r="R7">
        <v>73.430000000000007</v>
      </c>
      <c r="S7">
        <v>74.569999999999993</v>
      </c>
      <c r="T7">
        <v>73.19</v>
      </c>
      <c r="U7">
        <v>73.8</v>
      </c>
      <c r="V7">
        <v>71.7</v>
      </c>
      <c r="W7">
        <v>75.39</v>
      </c>
      <c r="X7">
        <v>77.28</v>
      </c>
      <c r="Y7">
        <v>78.64</v>
      </c>
      <c r="Z7">
        <v>78.19</v>
      </c>
      <c r="AA7">
        <v>76.45</v>
      </c>
      <c r="AB7">
        <v>77.62</v>
      </c>
      <c r="AC7">
        <v>64.38</v>
      </c>
      <c r="AD7">
        <v>60.43</v>
      </c>
      <c r="AE7">
        <v>61.65</v>
      </c>
      <c r="AF7">
        <v>48.29</v>
      </c>
      <c r="AG7">
        <v>50.26</v>
      </c>
      <c r="AH7">
        <v>45.49</v>
      </c>
      <c r="AI7">
        <v>43.79</v>
      </c>
      <c r="AJ7">
        <v>49.47</v>
      </c>
      <c r="IA7" s="3"/>
    </row>
    <row r="8" spans="1:235" ht="18.75" thickTop="1" thickBot="1" x14ac:dyDescent="0.35">
      <c r="A8" s="1"/>
      <c r="B8" s="2"/>
      <c r="C8" s="5" t="s">
        <v>2</v>
      </c>
      <c r="D8">
        <v>30.95</v>
      </c>
      <c r="E8">
        <v>38.340000000000003</v>
      </c>
      <c r="F8">
        <v>49.08</v>
      </c>
      <c r="G8">
        <v>54.87</v>
      </c>
      <c r="H8">
        <v>52.77</v>
      </c>
      <c r="I8">
        <v>56.74</v>
      </c>
      <c r="J8">
        <v>64.75</v>
      </c>
      <c r="K8">
        <v>70.72</v>
      </c>
      <c r="L8">
        <v>70.260000000000005</v>
      </c>
      <c r="M8">
        <v>73.41</v>
      </c>
      <c r="N8">
        <v>71.89</v>
      </c>
      <c r="O8">
        <v>71.150000000000006</v>
      </c>
      <c r="P8">
        <v>72.41</v>
      </c>
      <c r="Q8">
        <v>73.989999999999995</v>
      </c>
      <c r="R8">
        <v>74.55</v>
      </c>
      <c r="S8">
        <v>74.38</v>
      </c>
      <c r="T8">
        <v>73.14</v>
      </c>
      <c r="U8">
        <v>73.73</v>
      </c>
      <c r="V8">
        <v>72.17</v>
      </c>
      <c r="W8">
        <v>75.72</v>
      </c>
      <c r="X8">
        <v>77.099999999999994</v>
      </c>
      <c r="Y8">
        <v>78.599999999999994</v>
      </c>
      <c r="Z8">
        <v>77.78</v>
      </c>
      <c r="AA8">
        <v>75.11</v>
      </c>
      <c r="AB8">
        <v>75.510000000000005</v>
      </c>
      <c r="AC8">
        <v>61.28</v>
      </c>
      <c r="AD8">
        <v>61.83</v>
      </c>
      <c r="AE8">
        <v>59.17</v>
      </c>
      <c r="AF8">
        <v>50.47</v>
      </c>
      <c r="AG8">
        <v>50.75</v>
      </c>
      <c r="AH8">
        <v>42.29</v>
      </c>
      <c r="AI8">
        <v>43.7</v>
      </c>
      <c r="AJ8">
        <v>46.47</v>
      </c>
      <c r="IA8" s="3"/>
    </row>
    <row r="9" spans="1:235" ht="18.75" thickTop="1" thickBot="1" x14ac:dyDescent="0.35">
      <c r="A9" s="1"/>
      <c r="B9" s="2"/>
      <c r="C9" s="5" t="s">
        <v>28</v>
      </c>
      <c r="D9">
        <v>34.229999999999997</v>
      </c>
      <c r="E9">
        <v>43.67</v>
      </c>
      <c r="F9">
        <v>47.67</v>
      </c>
      <c r="G9">
        <v>54.15</v>
      </c>
      <c r="H9">
        <v>53.75</v>
      </c>
      <c r="I9">
        <v>57.97</v>
      </c>
      <c r="J9">
        <v>63.93</v>
      </c>
      <c r="K9">
        <v>68.8</v>
      </c>
      <c r="L9">
        <v>70.930000000000007</v>
      </c>
      <c r="M9">
        <v>73.91</v>
      </c>
      <c r="N9">
        <v>71.88</v>
      </c>
      <c r="O9">
        <v>71.72</v>
      </c>
      <c r="P9">
        <v>72.12</v>
      </c>
      <c r="Q9">
        <v>73.569999999999993</v>
      </c>
      <c r="R9">
        <v>73.8</v>
      </c>
      <c r="S9">
        <v>74.03</v>
      </c>
      <c r="T9">
        <v>73.099999999999994</v>
      </c>
      <c r="U9">
        <v>72.989999999999995</v>
      </c>
      <c r="V9">
        <v>71.569999999999993</v>
      </c>
      <c r="W9">
        <v>74.66</v>
      </c>
      <c r="X9">
        <v>76.72</v>
      </c>
      <c r="Y9">
        <v>78.540000000000006</v>
      </c>
      <c r="Z9">
        <v>77.88</v>
      </c>
      <c r="AA9">
        <v>73.489999999999995</v>
      </c>
      <c r="AB9">
        <v>72.92</v>
      </c>
      <c r="AC9">
        <v>58.32</v>
      </c>
      <c r="AD9">
        <v>62.87</v>
      </c>
      <c r="AE9">
        <v>57.02</v>
      </c>
      <c r="AF9">
        <v>50.27</v>
      </c>
      <c r="AG9">
        <v>49.2</v>
      </c>
      <c r="AH9">
        <v>43.81</v>
      </c>
      <c r="AI9">
        <v>41.4</v>
      </c>
      <c r="AJ9">
        <v>43.79</v>
      </c>
      <c r="IA9" s="3"/>
    </row>
    <row r="10" spans="1:235" ht="18.75" thickTop="1" thickBot="1" x14ac:dyDescent="0.35">
      <c r="A10" s="1"/>
      <c r="B10" s="2"/>
      <c r="C10" s="5" t="s">
        <v>29</v>
      </c>
      <c r="D10">
        <v>31.56</v>
      </c>
      <c r="E10">
        <v>40.46</v>
      </c>
      <c r="F10">
        <v>48.25</v>
      </c>
      <c r="G10">
        <v>52.48</v>
      </c>
      <c r="H10">
        <v>53.69</v>
      </c>
      <c r="I10">
        <v>57.86</v>
      </c>
      <c r="J10">
        <v>64.680000000000007</v>
      </c>
      <c r="K10">
        <v>70</v>
      </c>
      <c r="L10">
        <v>70.099999999999994</v>
      </c>
      <c r="M10">
        <v>73.06</v>
      </c>
      <c r="N10">
        <v>71.22</v>
      </c>
      <c r="O10">
        <v>71.290000000000006</v>
      </c>
      <c r="P10">
        <v>72.66</v>
      </c>
      <c r="Q10">
        <v>72.64</v>
      </c>
      <c r="R10">
        <v>74.05</v>
      </c>
      <c r="S10">
        <v>74.53</v>
      </c>
      <c r="T10">
        <v>72.41</v>
      </c>
      <c r="U10">
        <v>73.400000000000006</v>
      </c>
      <c r="V10">
        <v>70.540000000000006</v>
      </c>
      <c r="W10">
        <v>74.38</v>
      </c>
      <c r="X10">
        <v>76.489999999999995</v>
      </c>
      <c r="Y10">
        <v>78.650000000000006</v>
      </c>
      <c r="Z10">
        <v>77.61</v>
      </c>
      <c r="AA10">
        <v>71.19</v>
      </c>
      <c r="AB10">
        <v>70.16</v>
      </c>
      <c r="AC10">
        <v>55.75</v>
      </c>
      <c r="AD10">
        <v>62.91</v>
      </c>
      <c r="AE10">
        <v>56.69</v>
      </c>
      <c r="AF10">
        <v>49.18</v>
      </c>
      <c r="AG10">
        <v>47.3</v>
      </c>
      <c r="AH10">
        <v>43.35</v>
      </c>
      <c r="AI10">
        <v>43.26</v>
      </c>
      <c r="AJ10">
        <v>42.63</v>
      </c>
      <c r="IA10" s="3"/>
    </row>
    <row r="11" spans="1:235" ht="18.75" thickTop="1" thickBot="1" x14ac:dyDescent="0.35">
      <c r="A11" s="1"/>
      <c r="B11" s="2"/>
      <c r="C11" s="5" t="s">
        <v>3</v>
      </c>
      <c r="D11">
        <v>31.25</v>
      </c>
      <c r="E11">
        <v>40.270000000000003</v>
      </c>
      <c r="F11">
        <v>48.7</v>
      </c>
      <c r="G11">
        <v>53.5</v>
      </c>
      <c r="H11">
        <v>53.96</v>
      </c>
      <c r="I11">
        <v>57.16</v>
      </c>
      <c r="J11">
        <v>63.78</v>
      </c>
      <c r="K11">
        <v>70.36</v>
      </c>
      <c r="L11">
        <v>70.27</v>
      </c>
      <c r="M11">
        <v>73.459999999999994</v>
      </c>
      <c r="N11">
        <v>71.930000000000007</v>
      </c>
      <c r="O11">
        <v>71.099999999999994</v>
      </c>
      <c r="P11">
        <v>71.739999999999995</v>
      </c>
      <c r="Q11">
        <v>73.52</v>
      </c>
      <c r="R11">
        <v>72.98</v>
      </c>
      <c r="S11">
        <v>73.27</v>
      </c>
      <c r="T11">
        <v>72.150000000000006</v>
      </c>
      <c r="U11">
        <v>72.97</v>
      </c>
      <c r="V11">
        <v>70.48</v>
      </c>
      <c r="W11">
        <v>73.77</v>
      </c>
      <c r="X11">
        <v>75.64</v>
      </c>
      <c r="Y11">
        <v>77.900000000000006</v>
      </c>
      <c r="Z11">
        <v>77.31</v>
      </c>
      <c r="AA11">
        <v>69.09</v>
      </c>
      <c r="AB11">
        <v>66.98</v>
      </c>
      <c r="AC11">
        <v>55.32</v>
      </c>
      <c r="AD11">
        <v>62.22</v>
      </c>
      <c r="AE11">
        <v>57.14</v>
      </c>
      <c r="AF11">
        <v>48.49</v>
      </c>
      <c r="AG11">
        <v>47.26</v>
      </c>
      <c r="AH11">
        <v>40.49</v>
      </c>
      <c r="AI11">
        <v>41.16</v>
      </c>
      <c r="AJ11">
        <v>36.5</v>
      </c>
      <c r="IA11" s="3"/>
    </row>
    <row r="12" spans="1:235" ht="18.75" thickTop="1" thickBot="1" x14ac:dyDescent="0.35">
      <c r="A12" s="1"/>
      <c r="B12" s="2"/>
      <c r="C12" s="5" t="s">
        <v>30</v>
      </c>
      <c r="D12">
        <v>32.07</v>
      </c>
      <c r="E12">
        <v>39.450000000000003</v>
      </c>
      <c r="F12">
        <v>48.58</v>
      </c>
      <c r="G12">
        <v>54.34</v>
      </c>
      <c r="H12">
        <v>52.86</v>
      </c>
      <c r="I12">
        <v>57.27</v>
      </c>
      <c r="J12">
        <v>64.55</v>
      </c>
      <c r="K12">
        <v>69.540000000000006</v>
      </c>
      <c r="L12">
        <v>70.7</v>
      </c>
      <c r="M12">
        <v>72.819999999999993</v>
      </c>
      <c r="N12">
        <v>71.37</v>
      </c>
      <c r="O12">
        <v>71.569999999999993</v>
      </c>
      <c r="P12">
        <v>71</v>
      </c>
      <c r="Q12">
        <v>72.430000000000007</v>
      </c>
      <c r="R12">
        <v>73.59</v>
      </c>
      <c r="S12">
        <v>72.959999999999994</v>
      </c>
      <c r="T12">
        <v>72.150000000000006</v>
      </c>
      <c r="U12">
        <v>71.930000000000007</v>
      </c>
      <c r="V12">
        <v>69.739999999999995</v>
      </c>
      <c r="W12">
        <v>73.33</v>
      </c>
      <c r="X12">
        <v>75.19</v>
      </c>
      <c r="Y12">
        <v>77.06</v>
      </c>
      <c r="Z12">
        <v>76.599999999999994</v>
      </c>
      <c r="AA12">
        <v>66.53</v>
      </c>
      <c r="AB12">
        <v>62.72</v>
      </c>
      <c r="AC12">
        <v>55.46</v>
      </c>
      <c r="AD12">
        <v>62.92</v>
      </c>
      <c r="AE12">
        <v>57.45</v>
      </c>
      <c r="AF12">
        <v>47.64</v>
      </c>
      <c r="AG12">
        <v>45.91</v>
      </c>
      <c r="AH12">
        <v>39.67</v>
      </c>
      <c r="AI12">
        <v>37.880000000000003</v>
      </c>
      <c r="AJ12">
        <v>41.18</v>
      </c>
      <c r="IA12" s="3"/>
    </row>
    <row r="13" spans="1:235" ht="18.75" thickTop="1" thickBot="1" x14ac:dyDescent="0.35">
      <c r="A13" s="1"/>
      <c r="B13" s="2"/>
      <c r="C13" s="5" t="s">
        <v>31</v>
      </c>
      <c r="D13">
        <v>31.59</v>
      </c>
      <c r="E13">
        <v>39.89</v>
      </c>
      <c r="F13">
        <v>47.26</v>
      </c>
      <c r="G13">
        <v>52.45</v>
      </c>
      <c r="H13">
        <v>52.04</v>
      </c>
      <c r="I13">
        <v>57.78</v>
      </c>
      <c r="J13">
        <v>64.02</v>
      </c>
      <c r="K13">
        <v>69.03</v>
      </c>
      <c r="L13">
        <v>70.459999999999994</v>
      </c>
      <c r="M13">
        <v>71.84</v>
      </c>
      <c r="N13">
        <v>71.42</v>
      </c>
      <c r="O13">
        <v>69.95</v>
      </c>
      <c r="P13">
        <v>71.44</v>
      </c>
      <c r="Q13">
        <v>72</v>
      </c>
      <c r="R13">
        <v>72.739999999999995</v>
      </c>
      <c r="S13">
        <v>72.790000000000006</v>
      </c>
      <c r="T13">
        <v>71.55</v>
      </c>
      <c r="U13">
        <v>71.489999999999995</v>
      </c>
      <c r="V13">
        <v>68.58</v>
      </c>
      <c r="W13">
        <v>72.349999999999994</v>
      </c>
      <c r="X13">
        <v>74.86</v>
      </c>
      <c r="Y13">
        <v>76.83</v>
      </c>
      <c r="Z13">
        <v>75.930000000000007</v>
      </c>
      <c r="AA13">
        <v>63.78</v>
      </c>
      <c r="AB13">
        <v>58.02</v>
      </c>
      <c r="AC13">
        <v>55.94</v>
      </c>
      <c r="AD13">
        <v>63.83</v>
      </c>
      <c r="AE13">
        <v>58.33</v>
      </c>
      <c r="AF13">
        <v>46.87</v>
      </c>
      <c r="AG13">
        <v>42.61</v>
      </c>
      <c r="AH13">
        <v>40.22</v>
      </c>
      <c r="AI13">
        <v>37.96</v>
      </c>
      <c r="AJ13">
        <v>44.09</v>
      </c>
      <c r="IA13" s="3"/>
    </row>
    <row r="14" spans="1:235" ht="18.75" thickTop="1" thickBot="1" x14ac:dyDescent="0.35">
      <c r="A14" s="1"/>
      <c r="B14" s="2"/>
      <c r="C14" s="5" t="s">
        <v>4</v>
      </c>
      <c r="D14">
        <v>29.83</v>
      </c>
      <c r="E14">
        <v>37.65</v>
      </c>
      <c r="F14">
        <v>47.9</v>
      </c>
      <c r="G14">
        <v>54.65</v>
      </c>
      <c r="H14">
        <v>53.44</v>
      </c>
      <c r="I14">
        <v>57.31</v>
      </c>
      <c r="J14">
        <v>64.98</v>
      </c>
      <c r="K14">
        <v>69.77</v>
      </c>
      <c r="L14">
        <v>69.680000000000007</v>
      </c>
      <c r="M14">
        <v>72.67</v>
      </c>
      <c r="N14">
        <v>71.16</v>
      </c>
      <c r="O14">
        <v>70.040000000000006</v>
      </c>
      <c r="P14">
        <v>70.819999999999993</v>
      </c>
      <c r="Q14">
        <v>70.89</v>
      </c>
      <c r="R14">
        <v>71.709999999999994</v>
      </c>
      <c r="S14">
        <v>72.59</v>
      </c>
      <c r="T14">
        <v>71.34</v>
      </c>
      <c r="U14">
        <v>70.89</v>
      </c>
      <c r="V14">
        <v>67.900000000000006</v>
      </c>
      <c r="W14">
        <v>71.59</v>
      </c>
      <c r="X14">
        <v>73.790000000000006</v>
      </c>
      <c r="Y14">
        <v>75.930000000000007</v>
      </c>
      <c r="Z14">
        <v>75.3</v>
      </c>
      <c r="AA14">
        <v>61.78</v>
      </c>
      <c r="AB14">
        <v>55.38</v>
      </c>
      <c r="AC14">
        <v>56.12</v>
      </c>
      <c r="AD14">
        <v>64.59</v>
      </c>
      <c r="AE14">
        <v>59.75</v>
      </c>
      <c r="AF14">
        <v>48.1</v>
      </c>
      <c r="AG14">
        <v>42</v>
      </c>
      <c r="AH14">
        <v>39.17</v>
      </c>
      <c r="AI14">
        <v>37.770000000000003</v>
      </c>
      <c r="AJ14">
        <v>39.270000000000003</v>
      </c>
      <c r="IA14" s="3"/>
    </row>
    <row r="15" spans="1:235" ht="18.75" thickTop="1" thickBot="1" x14ac:dyDescent="0.35">
      <c r="C15" s="5" t="s">
        <v>32</v>
      </c>
      <c r="D15">
        <v>32.520000000000003</v>
      </c>
      <c r="E15">
        <v>40.32</v>
      </c>
      <c r="F15">
        <v>47.48</v>
      </c>
      <c r="G15">
        <v>52.68</v>
      </c>
      <c r="H15">
        <v>52.9</v>
      </c>
      <c r="I15">
        <v>56.95</v>
      </c>
      <c r="J15">
        <v>63.83</v>
      </c>
      <c r="K15">
        <v>69.69</v>
      </c>
      <c r="L15">
        <v>70.14</v>
      </c>
      <c r="M15">
        <v>72.45</v>
      </c>
      <c r="N15">
        <v>72.38</v>
      </c>
      <c r="O15">
        <v>70.13</v>
      </c>
      <c r="P15">
        <v>70.73</v>
      </c>
      <c r="Q15">
        <v>70.959999999999994</v>
      </c>
      <c r="R15">
        <v>72.3</v>
      </c>
      <c r="S15">
        <v>71.91</v>
      </c>
      <c r="T15">
        <v>70.760000000000005</v>
      </c>
      <c r="U15">
        <v>70.91</v>
      </c>
      <c r="V15">
        <v>67.53</v>
      </c>
      <c r="W15">
        <v>70.89</v>
      </c>
      <c r="X15">
        <v>72.97</v>
      </c>
      <c r="Y15">
        <v>74.59</v>
      </c>
      <c r="Z15">
        <v>74.22</v>
      </c>
      <c r="AA15">
        <v>60.73</v>
      </c>
      <c r="AB15">
        <v>55.55</v>
      </c>
      <c r="AC15">
        <v>56.03</v>
      </c>
      <c r="AD15">
        <v>64.040000000000006</v>
      </c>
      <c r="AE15">
        <v>60.12</v>
      </c>
      <c r="AF15">
        <v>48.51</v>
      </c>
      <c r="AG15">
        <v>43.26</v>
      </c>
      <c r="AH15">
        <v>37.82</v>
      </c>
      <c r="AI15">
        <v>36.51</v>
      </c>
      <c r="AJ15">
        <v>39.51</v>
      </c>
      <c r="IA15" s="3"/>
    </row>
    <row r="16" spans="1:235" ht="18.75" thickTop="1" thickBot="1" x14ac:dyDescent="0.35">
      <c r="C16" s="5" t="s">
        <v>33</v>
      </c>
      <c r="D16">
        <v>30.08</v>
      </c>
      <c r="E16">
        <v>38.04</v>
      </c>
      <c r="F16">
        <v>47.33</v>
      </c>
      <c r="G16">
        <v>51.77</v>
      </c>
      <c r="H16">
        <v>53.03</v>
      </c>
      <c r="I16">
        <v>55.55</v>
      </c>
      <c r="J16">
        <v>63.4</v>
      </c>
      <c r="K16">
        <v>69.680000000000007</v>
      </c>
      <c r="L16">
        <v>69.56</v>
      </c>
      <c r="M16">
        <v>71.61</v>
      </c>
      <c r="N16">
        <v>70.45</v>
      </c>
      <c r="O16">
        <v>70.78</v>
      </c>
      <c r="P16">
        <v>70.63</v>
      </c>
      <c r="Q16">
        <v>70.569999999999993</v>
      </c>
      <c r="R16">
        <v>70.55</v>
      </c>
      <c r="S16">
        <v>71.819999999999993</v>
      </c>
      <c r="T16">
        <v>70.39</v>
      </c>
      <c r="U16">
        <v>70.55</v>
      </c>
      <c r="V16">
        <v>66.84</v>
      </c>
      <c r="W16">
        <v>69.95</v>
      </c>
      <c r="X16">
        <v>72.489999999999995</v>
      </c>
      <c r="Y16">
        <v>74.05</v>
      </c>
      <c r="Z16">
        <v>73.03</v>
      </c>
      <c r="AA16">
        <v>58.81</v>
      </c>
      <c r="AB16">
        <v>56.35</v>
      </c>
      <c r="AC16">
        <v>55.15</v>
      </c>
      <c r="AD16">
        <v>63.69</v>
      </c>
      <c r="AE16">
        <v>59.82</v>
      </c>
      <c r="AF16">
        <v>48.27</v>
      </c>
      <c r="AG16">
        <v>42.91</v>
      </c>
      <c r="AH16">
        <v>37.770000000000003</v>
      </c>
      <c r="AI16">
        <v>35.409999999999997</v>
      </c>
      <c r="AJ16">
        <v>39.71</v>
      </c>
      <c r="IA16" s="3"/>
    </row>
    <row r="17" spans="3:235" ht="18.75" thickTop="1" thickBot="1" x14ac:dyDescent="0.35">
      <c r="C17" s="5" t="s">
        <v>5</v>
      </c>
      <c r="D17">
        <v>32.090000000000003</v>
      </c>
      <c r="E17">
        <v>36.28</v>
      </c>
      <c r="F17">
        <v>48.12</v>
      </c>
      <c r="G17">
        <v>53.58</v>
      </c>
      <c r="H17">
        <v>52.99</v>
      </c>
      <c r="I17">
        <v>56.76</v>
      </c>
      <c r="J17">
        <v>64.13</v>
      </c>
      <c r="K17">
        <v>69.349999999999994</v>
      </c>
      <c r="L17">
        <v>70.55</v>
      </c>
      <c r="M17">
        <v>72.36</v>
      </c>
      <c r="N17">
        <v>70.77</v>
      </c>
      <c r="O17">
        <v>70.349999999999994</v>
      </c>
      <c r="P17">
        <v>69.72</v>
      </c>
      <c r="Q17">
        <v>70.59</v>
      </c>
      <c r="R17">
        <v>71.849999999999994</v>
      </c>
      <c r="S17">
        <v>71.53</v>
      </c>
      <c r="T17">
        <v>70.78</v>
      </c>
      <c r="U17">
        <v>70.67</v>
      </c>
      <c r="V17">
        <v>67.16</v>
      </c>
      <c r="W17">
        <v>70.16</v>
      </c>
      <c r="X17">
        <v>72.16</v>
      </c>
      <c r="Y17">
        <v>73.86</v>
      </c>
      <c r="Z17">
        <v>73.290000000000006</v>
      </c>
      <c r="AA17">
        <v>59.18</v>
      </c>
      <c r="AB17">
        <v>56.14</v>
      </c>
      <c r="AC17">
        <v>55.49</v>
      </c>
      <c r="AD17">
        <v>63.61</v>
      </c>
      <c r="AE17">
        <v>60.08</v>
      </c>
      <c r="AF17">
        <v>48.18</v>
      </c>
      <c r="AG17">
        <v>43.24</v>
      </c>
      <c r="AH17">
        <v>37.619999999999997</v>
      </c>
      <c r="AI17">
        <v>35.299999999999997</v>
      </c>
      <c r="AJ17">
        <v>39.42</v>
      </c>
      <c r="IA17" s="3"/>
    </row>
    <row r="18" spans="3:235" ht="18.75" thickTop="1" thickBot="1" x14ac:dyDescent="0.35">
      <c r="C18" s="5" t="s">
        <v>34</v>
      </c>
      <c r="D18">
        <v>31.68</v>
      </c>
      <c r="E18">
        <v>41.61</v>
      </c>
      <c r="F18">
        <v>46.08</v>
      </c>
      <c r="G18">
        <v>53.52</v>
      </c>
      <c r="H18">
        <v>52.92</v>
      </c>
      <c r="I18">
        <v>56.55</v>
      </c>
      <c r="J18">
        <v>65.67</v>
      </c>
      <c r="K18">
        <v>69.83</v>
      </c>
      <c r="L18">
        <v>69.62</v>
      </c>
      <c r="M18">
        <v>72.319999999999993</v>
      </c>
      <c r="N18">
        <v>69.650000000000006</v>
      </c>
      <c r="O18">
        <v>69.06</v>
      </c>
      <c r="P18">
        <v>69.959999999999994</v>
      </c>
      <c r="Q18">
        <v>69.75</v>
      </c>
      <c r="R18">
        <v>70.040000000000006</v>
      </c>
      <c r="S18">
        <v>71.02</v>
      </c>
      <c r="T18">
        <v>70.260000000000005</v>
      </c>
      <c r="U18">
        <v>70.39</v>
      </c>
      <c r="V18">
        <v>66.61</v>
      </c>
      <c r="W18">
        <v>68.67</v>
      </c>
      <c r="X18">
        <v>70.94</v>
      </c>
      <c r="Y18">
        <v>73.290000000000006</v>
      </c>
      <c r="Z18">
        <v>72.27</v>
      </c>
      <c r="AA18">
        <v>57.89</v>
      </c>
      <c r="AB18">
        <v>56.41</v>
      </c>
      <c r="AC18">
        <v>54.18</v>
      </c>
      <c r="AD18">
        <v>62.64</v>
      </c>
      <c r="AE18">
        <v>58.69</v>
      </c>
      <c r="AF18">
        <v>47</v>
      </c>
      <c r="AG18">
        <v>41.93</v>
      </c>
      <c r="AH18">
        <v>37.1</v>
      </c>
      <c r="AI18">
        <v>35.450000000000003</v>
      </c>
      <c r="AJ18">
        <v>39.94</v>
      </c>
      <c r="IA18" s="3"/>
    </row>
    <row r="19" spans="3:235" ht="18.75" thickTop="1" thickBot="1" x14ac:dyDescent="0.35">
      <c r="C19" s="5" t="s">
        <v>35</v>
      </c>
      <c r="D19">
        <v>28.84</v>
      </c>
      <c r="E19">
        <v>38.64</v>
      </c>
      <c r="F19">
        <v>47.11</v>
      </c>
      <c r="G19">
        <v>52.97</v>
      </c>
      <c r="H19">
        <v>52.56</v>
      </c>
      <c r="I19">
        <v>56.23</v>
      </c>
      <c r="J19">
        <v>63.48</v>
      </c>
      <c r="K19">
        <v>69.31</v>
      </c>
      <c r="L19">
        <v>69.930000000000007</v>
      </c>
      <c r="M19">
        <v>72.12</v>
      </c>
      <c r="N19">
        <v>71.77</v>
      </c>
      <c r="O19">
        <v>69.2</v>
      </c>
      <c r="P19">
        <v>69.62</v>
      </c>
      <c r="Q19">
        <v>69.42</v>
      </c>
      <c r="R19">
        <v>70.31</v>
      </c>
      <c r="S19">
        <v>70.510000000000005</v>
      </c>
      <c r="T19">
        <v>69.7</v>
      </c>
      <c r="U19">
        <v>70.290000000000006</v>
      </c>
      <c r="V19">
        <v>66</v>
      </c>
      <c r="W19">
        <v>68.290000000000006</v>
      </c>
      <c r="X19">
        <v>70</v>
      </c>
      <c r="Y19">
        <v>72.010000000000005</v>
      </c>
      <c r="Z19">
        <v>71.38</v>
      </c>
      <c r="AA19">
        <v>57.1</v>
      </c>
      <c r="AB19">
        <v>56.28</v>
      </c>
      <c r="AC19">
        <v>53.17</v>
      </c>
      <c r="AD19">
        <v>61.04</v>
      </c>
      <c r="AE19">
        <v>57.36</v>
      </c>
      <c r="AF19">
        <v>45.05</v>
      </c>
      <c r="AG19">
        <v>40.72</v>
      </c>
      <c r="AH19">
        <v>35.619999999999997</v>
      </c>
      <c r="AI19">
        <v>34.93</v>
      </c>
      <c r="AJ19">
        <v>39.1</v>
      </c>
      <c r="IA19" s="3"/>
    </row>
    <row r="20" spans="3:235" ht="18.75" thickTop="1" thickBot="1" x14ac:dyDescent="0.35">
      <c r="C20" s="5" t="s">
        <v>6</v>
      </c>
      <c r="D20">
        <v>36.14</v>
      </c>
      <c r="E20">
        <v>36.65</v>
      </c>
      <c r="F20">
        <v>45.9</v>
      </c>
      <c r="G20">
        <v>52.33</v>
      </c>
      <c r="H20">
        <v>52.77</v>
      </c>
      <c r="I20">
        <v>55.37</v>
      </c>
      <c r="J20">
        <v>63.75</v>
      </c>
      <c r="K20">
        <v>70.069999999999993</v>
      </c>
      <c r="L20">
        <v>69.209999999999994</v>
      </c>
      <c r="M20">
        <v>72.209999999999994</v>
      </c>
      <c r="N20">
        <v>70.52</v>
      </c>
      <c r="O20">
        <v>68.88</v>
      </c>
      <c r="P20">
        <v>69.06</v>
      </c>
      <c r="Q20">
        <v>69.44</v>
      </c>
      <c r="R20">
        <v>68.819999999999993</v>
      </c>
      <c r="S20">
        <v>70.66</v>
      </c>
      <c r="T20">
        <v>69.430000000000007</v>
      </c>
      <c r="U20">
        <v>69.98</v>
      </c>
      <c r="V20">
        <v>65.959999999999994</v>
      </c>
      <c r="W20">
        <v>67.28</v>
      </c>
      <c r="X20">
        <v>68.91</v>
      </c>
      <c r="Y20">
        <v>70.98</v>
      </c>
      <c r="Z20">
        <v>70.040000000000006</v>
      </c>
      <c r="AA20">
        <v>56.12</v>
      </c>
      <c r="AB20">
        <v>55.32</v>
      </c>
      <c r="AC20">
        <v>51.68</v>
      </c>
      <c r="AD20">
        <v>59.54</v>
      </c>
      <c r="AE20">
        <v>55.69</v>
      </c>
      <c r="AF20">
        <v>43.22</v>
      </c>
      <c r="AG20">
        <v>38.659999999999997</v>
      </c>
      <c r="AH20">
        <v>33.81</v>
      </c>
      <c r="AI20">
        <v>33.22</v>
      </c>
      <c r="AJ20">
        <v>36.630000000000003</v>
      </c>
      <c r="IA20" s="3"/>
    </row>
    <row r="21" spans="3:235" ht="18.75" thickTop="1" thickBot="1" x14ac:dyDescent="0.35">
      <c r="C21" s="5" t="s">
        <v>36</v>
      </c>
      <c r="D21">
        <v>29.67</v>
      </c>
      <c r="E21">
        <v>39.25</v>
      </c>
      <c r="F21">
        <v>47.82</v>
      </c>
      <c r="G21">
        <v>53.91</v>
      </c>
      <c r="H21">
        <v>52.38</v>
      </c>
      <c r="I21">
        <v>56.54</v>
      </c>
      <c r="J21">
        <v>63.54</v>
      </c>
      <c r="K21">
        <v>68.86</v>
      </c>
      <c r="L21">
        <v>69.86</v>
      </c>
      <c r="M21">
        <v>71.95</v>
      </c>
      <c r="N21">
        <v>69.959999999999994</v>
      </c>
      <c r="O21">
        <v>69.12</v>
      </c>
      <c r="P21">
        <v>67.790000000000006</v>
      </c>
      <c r="Q21">
        <v>67.84</v>
      </c>
      <c r="R21">
        <v>67.05</v>
      </c>
      <c r="S21">
        <v>68.48</v>
      </c>
      <c r="T21">
        <v>68.31</v>
      </c>
      <c r="U21">
        <v>69.7</v>
      </c>
      <c r="V21">
        <v>65.5</v>
      </c>
      <c r="W21">
        <v>65.89</v>
      </c>
      <c r="X21">
        <v>67.44</v>
      </c>
      <c r="Y21">
        <v>68.58</v>
      </c>
      <c r="Z21">
        <v>68.05</v>
      </c>
      <c r="AA21">
        <v>54.25</v>
      </c>
      <c r="AB21">
        <v>53.94</v>
      </c>
      <c r="AC21">
        <v>49.4</v>
      </c>
      <c r="AD21">
        <v>56.86</v>
      </c>
      <c r="AE21">
        <v>52.85</v>
      </c>
      <c r="AF21">
        <v>39.39</v>
      </c>
      <c r="AG21">
        <v>34.299999999999997</v>
      </c>
      <c r="AH21">
        <v>29.59</v>
      </c>
      <c r="AI21">
        <v>29.32</v>
      </c>
      <c r="AJ21">
        <v>30.12</v>
      </c>
      <c r="IA21" s="3"/>
    </row>
    <row r="22" spans="3:235" ht="18.75" thickTop="1" thickBot="1" x14ac:dyDescent="0.35">
      <c r="C22" s="5" t="s">
        <v>37</v>
      </c>
      <c r="D22">
        <v>34.07</v>
      </c>
      <c r="E22">
        <v>39.14</v>
      </c>
      <c r="F22">
        <v>46.34</v>
      </c>
      <c r="G22">
        <v>52.1</v>
      </c>
      <c r="H22">
        <v>51.04</v>
      </c>
      <c r="I22">
        <v>56.62</v>
      </c>
      <c r="J22">
        <v>62.93</v>
      </c>
      <c r="K22">
        <v>68.52</v>
      </c>
      <c r="L22">
        <v>69.709999999999994</v>
      </c>
      <c r="M22">
        <v>70.540000000000006</v>
      </c>
      <c r="N22">
        <v>70.48</v>
      </c>
      <c r="O22">
        <v>67.45</v>
      </c>
      <c r="P22">
        <v>68.27</v>
      </c>
      <c r="Q22">
        <v>67.53</v>
      </c>
      <c r="R22">
        <v>66.23</v>
      </c>
      <c r="S22">
        <v>67.98</v>
      </c>
      <c r="T22">
        <v>67.19</v>
      </c>
      <c r="U22">
        <v>69.459999999999994</v>
      </c>
      <c r="V22">
        <v>64.88</v>
      </c>
      <c r="W22">
        <v>64.400000000000006</v>
      </c>
      <c r="X22">
        <v>67.28</v>
      </c>
      <c r="Y22">
        <v>67.75</v>
      </c>
      <c r="Z22">
        <v>66.849999999999994</v>
      </c>
      <c r="AA22">
        <v>53.76</v>
      </c>
      <c r="AB22">
        <v>53.49</v>
      </c>
      <c r="AC22">
        <v>47.87</v>
      </c>
      <c r="AD22">
        <v>55.28</v>
      </c>
      <c r="AE22">
        <v>51.01</v>
      </c>
      <c r="AF22">
        <v>37.79</v>
      </c>
      <c r="AG22">
        <v>32.92</v>
      </c>
      <c r="AH22">
        <v>27.91</v>
      </c>
      <c r="AI22">
        <v>27.46</v>
      </c>
      <c r="AJ22">
        <v>27.57</v>
      </c>
      <c r="IA22" s="3"/>
    </row>
    <row r="23" spans="3:235" ht="18.75" thickTop="1" thickBot="1" x14ac:dyDescent="0.35">
      <c r="C23" s="5" t="s">
        <v>7</v>
      </c>
      <c r="D23">
        <v>31.83</v>
      </c>
      <c r="E23">
        <v>37.56</v>
      </c>
      <c r="F23">
        <v>45.28</v>
      </c>
      <c r="G23">
        <v>52.41</v>
      </c>
      <c r="H23">
        <v>52.22</v>
      </c>
      <c r="I23">
        <v>55.97</v>
      </c>
      <c r="J23">
        <v>65.02</v>
      </c>
      <c r="K23">
        <v>69.510000000000005</v>
      </c>
      <c r="L23">
        <v>69.05</v>
      </c>
      <c r="M23">
        <v>71.45</v>
      </c>
      <c r="N23">
        <v>70.02</v>
      </c>
      <c r="O23">
        <v>67.84</v>
      </c>
      <c r="P23">
        <v>67.87</v>
      </c>
      <c r="Q23">
        <v>66.77</v>
      </c>
      <c r="R23">
        <v>64.45</v>
      </c>
      <c r="S23">
        <v>66.510000000000005</v>
      </c>
      <c r="T23">
        <v>66.38</v>
      </c>
      <c r="U23">
        <v>69.010000000000005</v>
      </c>
      <c r="V23">
        <v>65.290000000000006</v>
      </c>
      <c r="W23">
        <v>63.56</v>
      </c>
      <c r="X23">
        <v>66.66</v>
      </c>
      <c r="Y23">
        <v>66.58</v>
      </c>
      <c r="Z23">
        <v>66.150000000000006</v>
      </c>
      <c r="AA23">
        <v>53.53</v>
      </c>
      <c r="AB23">
        <v>53.09</v>
      </c>
      <c r="AC23">
        <v>46.92</v>
      </c>
      <c r="AD23">
        <v>53.74</v>
      </c>
      <c r="AE23">
        <v>49.46</v>
      </c>
      <c r="AF23">
        <v>36.43</v>
      </c>
      <c r="AG23">
        <v>30.64</v>
      </c>
      <c r="AH23">
        <v>26.26</v>
      </c>
      <c r="AI23">
        <v>25.68</v>
      </c>
      <c r="AJ23">
        <v>25.71</v>
      </c>
      <c r="IA23" s="3"/>
    </row>
    <row r="24" spans="3:235" ht="18.75" thickTop="1" thickBot="1" x14ac:dyDescent="0.35">
      <c r="C24" s="5" t="s">
        <v>38</v>
      </c>
      <c r="D24">
        <v>33.270000000000003</v>
      </c>
      <c r="E24">
        <v>36.42</v>
      </c>
      <c r="F24">
        <v>47.01</v>
      </c>
      <c r="G24">
        <v>52.39</v>
      </c>
      <c r="H24">
        <v>51.96</v>
      </c>
      <c r="I24">
        <v>54.85</v>
      </c>
      <c r="J24">
        <v>63.21</v>
      </c>
      <c r="K24">
        <v>68.540000000000006</v>
      </c>
      <c r="L24">
        <v>68.72</v>
      </c>
      <c r="M24">
        <v>70.989999999999995</v>
      </c>
      <c r="N24">
        <v>70.28</v>
      </c>
      <c r="O24">
        <v>67.91</v>
      </c>
      <c r="P24">
        <v>67.040000000000006</v>
      </c>
      <c r="Q24">
        <v>66.81</v>
      </c>
      <c r="R24">
        <v>62.96</v>
      </c>
      <c r="S24">
        <v>65.790000000000006</v>
      </c>
      <c r="T24">
        <v>65.45</v>
      </c>
      <c r="U24">
        <v>68.23</v>
      </c>
      <c r="V24">
        <v>64.790000000000006</v>
      </c>
      <c r="W24">
        <v>63.07</v>
      </c>
      <c r="X24">
        <v>66.239999999999995</v>
      </c>
      <c r="Y24">
        <v>66.58</v>
      </c>
      <c r="Z24">
        <v>65.19</v>
      </c>
      <c r="AA24">
        <v>53.07</v>
      </c>
      <c r="AB24">
        <v>52.21</v>
      </c>
      <c r="AC24">
        <v>46.49</v>
      </c>
      <c r="AD24">
        <v>52.64</v>
      </c>
      <c r="AE24">
        <v>48.39</v>
      </c>
      <c r="AF24">
        <v>35.18</v>
      </c>
      <c r="AG24">
        <v>29.32</v>
      </c>
      <c r="AH24">
        <v>24.71</v>
      </c>
      <c r="AI24">
        <v>25.29</v>
      </c>
      <c r="AJ24">
        <v>24.02</v>
      </c>
      <c r="IA24" s="3"/>
    </row>
    <row r="25" spans="3:235" ht="18.75" thickTop="1" thickBot="1" x14ac:dyDescent="0.35">
      <c r="C25" s="5" t="s">
        <v>39</v>
      </c>
      <c r="D25">
        <v>29</v>
      </c>
      <c r="E25">
        <v>35.869999999999997</v>
      </c>
      <c r="F25">
        <v>45.31</v>
      </c>
      <c r="G25">
        <v>51.21</v>
      </c>
      <c r="H25">
        <v>52</v>
      </c>
      <c r="I25">
        <v>55.52</v>
      </c>
      <c r="J25">
        <v>63.56</v>
      </c>
      <c r="K25">
        <v>68.97</v>
      </c>
      <c r="L25">
        <v>70.010000000000005</v>
      </c>
      <c r="M25">
        <v>72.989999999999995</v>
      </c>
      <c r="N25">
        <v>70.37</v>
      </c>
      <c r="O25">
        <v>67.33</v>
      </c>
      <c r="P25">
        <v>67.52</v>
      </c>
      <c r="Q25">
        <v>66.510000000000005</v>
      </c>
      <c r="R25">
        <v>62.05</v>
      </c>
      <c r="S25">
        <v>64.34</v>
      </c>
      <c r="T25">
        <v>64.13</v>
      </c>
      <c r="U25">
        <v>68.42</v>
      </c>
      <c r="V25">
        <v>65.62</v>
      </c>
      <c r="W25">
        <v>62.28</v>
      </c>
      <c r="X25">
        <v>65.36</v>
      </c>
      <c r="Y25">
        <v>66.52</v>
      </c>
      <c r="Z25">
        <v>63.68</v>
      </c>
      <c r="AA25">
        <v>52.57</v>
      </c>
      <c r="AB25">
        <v>50.88</v>
      </c>
      <c r="AC25">
        <v>46.18</v>
      </c>
      <c r="AD25">
        <v>51.7</v>
      </c>
      <c r="AE25">
        <v>46.69</v>
      </c>
      <c r="AF25">
        <v>34.380000000000003</v>
      </c>
      <c r="AG25">
        <v>28.52</v>
      </c>
      <c r="AH25">
        <v>23.53</v>
      </c>
      <c r="AI25">
        <v>23.02</v>
      </c>
      <c r="AJ25">
        <v>23.85</v>
      </c>
      <c r="IA25" s="3"/>
    </row>
    <row r="26" spans="3:235" ht="18.75" thickTop="1" thickBot="1" x14ac:dyDescent="0.35">
      <c r="C26" s="5" t="s">
        <v>8</v>
      </c>
      <c r="D26">
        <v>29.19</v>
      </c>
      <c r="E26">
        <v>36.04</v>
      </c>
      <c r="F26">
        <v>46.25</v>
      </c>
      <c r="G26">
        <v>52.82</v>
      </c>
      <c r="H26">
        <v>50.87</v>
      </c>
      <c r="I26">
        <v>56.35</v>
      </c>
      <c r="J26">
        <v>62.39</v>
      </c>
      <c r="K26">
        <v>69.23</v>
      </c>
      <c r="L26">
        <v>68.709999999999994</v>
      </c>
      <c r="M26">
        <v>71.09</v>
      </c>
      <c r="N26">
        <v>69.52</v>
      </c>
      <c r="O26">
        <v>68.59</v>
      </c>
      <c r="P26">
        <v>66.930000000000007</v>
      </c>
      <c r="Q26">
        <v>66.83</v>
      </c>
      <c r="R26">
        <v>63.52</v>
      </c>
      <c r="S26">
        <v>62.51</v>
      </c>
      <c r="T26">
        <v>63.22</v>
      </c>
      <c r="U26">
        <v>66.739999999999995</v>
      </c>
      <c r="V26">
        <v>65.14</v>
      </c>
      <c r="W26">
        <v>61.9</v>
      </c>
      <c r="X26">
        <v>64.8</v>
      </c>
      <c r="Y26">
        <v>66.33</v>
      </c>
      <c r="Z26">
        <v>63.27</v>
      </c>
      <c r="AA26">
        <v>51.5</v>
      </c>
      <c r="AB26">
        <v>49.78</v>
      </c>
      <c r="AC26">
        <v>45.34</v>
      </c>
      <c r="AD26">
        <v>51.28</v>
      </c>
      <c r="AE26">
        <v>46.99</v>
      </c>
      <c r="AF26">
        <v>34.479999999999997</v>
      </c>
      <c r="AG26">
        <v>27.86</v>
      </c>
      <c r="AH26">
        <v>23.3</v>
      </c>
      <c r="AI26">
        <v>21.8</v>
      </c>
      <c r="AJ26">
        <v>23.76</v>
      </c>
      <c r="IA26" s="3"/>
    </row>
    <row r="27" spans="3:235" ht="18.75" thickTop="1" thickBot="1" x14ac:dyDescent="0.35">
      <c r="C27" s="5" t="s">
        <v>40</v>
      </c>
      <c r="D27">
        <v>30.58</v>
      </c>
      <c r="E27">
        <v>45.3</v>
      </c>
      <c r="F27">
        <v>45.41</v>
      </c>
      <c r="G27">
        <v>51.2</v>
      </c>
      <c r="H27">
        <v>51.71</v>
      </c>
      <c r="I27">
        <v>55.6</v>
      </c>
      <c r="J27">
        <v>61.45</v>
      </c>
      <c r="K27">
        <v>68.97</v>
      </c>
      <c r="L27">
        <v>68.28</v>
      </c>
      <c r="M27">
        <v>72.150000000000006</v>
      </c>
      <c r="N27">
        <v>69.98</v>
      </c>
      <c r="O27">
        <v>67.2</v>
      </c>
      <c r="P27">
        <v>67.099999999999994</v>
      </c>
      <c r="Q27">
        <v>67.17</v>
      </c>
      <c r="R27">
        <v>62.54</v>
      </c>
      <c r="S27">
        <v>60.89</v>
      </c>
      <c r="T27">
        <v>61.5</v>
      </c>
      <c r="U27">
        <v>65.650000000000006</v>
      </c>
      <c r="V27">
        <v>64.16</v>
      </c>
      <c r="W27">
        <v>61.85</v>
      </c>
      <c r="X27">
        <v>63.71</v>
      </c>
      <c r="Y27">
        <v>66.31</v>
      </c>
      <c r="Z27">
        <v>63.45</v>
      </c>
      <c r="AA27">
        <v>51.48</v>
      </c>
      <c r="AB27">
        <v>51.06</v>
      </c>
      <c r="AC27">
        <v>44.87</v>
      </c>
      <c r="AD27">
        <v>50.87</v>
      </c>
      <c r="AE27">
        <v>46.35</v>
      </c>
      <c r="AF27">
        <v>34.5</v>
      </c>
      <c r="AG27">
        <v>27.44</v>
      </c>
      <c r="AH27">
        <v>23</v>
      </c>
      <c r="AI27">
        <v>22.03</v>
      </c>
      <c r="AJ27">
        <v>22.52</v>
      </c>
      <c r="IA27" s="3"/>
    </row>
    <row r="28" spans="3:235" ht="18.75" thickTop="1" thickBot="1" x14ac:dyDescent="0.35">
      <c r="C28" s="5" t="s">
        <v>41</v>
      </c>
      <c r="D28">
        <v>34.46</v>
      </c>
      <c r="E28">
        <v>34.29</v>
      </c>
      <c r="F28">
        <v>44.91</v>
      </c>
      <c r="G28">
        <v>51.39</v>
      </c>
      <c r="H28">
        <v>51.98</v>
      </c>
      <c r="I28">
        <v>55.16</v>
      </c>
      <c r="J28">
        <v>61.79</v>
      </c>
      <c r="K28">
        <v>69.55</v>
      </c>
      <c r="L28">
        <v>68.38</v>
      </c>
      <c r="M28">
        <v>70.41</v>
      </c>
      <c r="N28">
        <v>70.63</v>
      </c>
      <c r="O28">
        <v>67.67</v>
      </c>
      <c r="P28">
        <v>67.28</v>
      </c>
      <c r="Q28">
        <v>66.73</v>
      </c>
      <c r="R28">
        <v>63.06</v>
      </c>
      <c r="S28">
        <v>59.46</v>
      </c>
      <c r="T28">
        <v>59.31</v>
      </c>
      <c r="U28">
        <v>64.239999999999995</v>
      </c>
      <c r="V28">
        <v>63.81</v>
      </c>
      <c r="W28">
        <v>62.09</v>
      </c>
      <c r="X28">
        <v>63.61</v>
      </c>
      <c r="Y28">
        <v>65.099999999999994</v>
      </c>
      <c r="Z28">
        <v>63.04</v>
      </c>
      <c r="AA28">
        <v>51.87</v>
      </c>
      <c r="AB28">
        <v>52.48</v>
      </c>
      <c r="AC28">
        <v>44.8</v>
      </c>
      <c r="AD28">
        <v>50.77</v>
      </c>
      <c r="AE28">
        <v>44.89</v>
      </c>
      <c r="AF28">
        <v>33.82</v>
      </c>
      <c r="AG28">
        <v>27.22</v>
      </c>
      <c r="AH28">
        <v>20.87</v>
      </c>
      <c r="AI28">
        <v>21.37</v>
      </c>
      <c r="AJ28">
        <v>21.3</v>
      </c>
      <c r="IA28" s="3"/>
    </row>
    <row r="29" spans="3:235" ht="18.75" thickTop="1" thickBot="1" x14ac:dyDescent="0.35">
      <c r="C29" s="5" t="s">
        <v>9</v>
      </c>
      <c r="D29">
        <v>25.96</v>
      </c>
      <c r="E29">
        <v>33.69</v>
      </c>
      <c r="F29">
        <v>45</v>
      </c>
      <c r="G29">
        <v>52.23</v>
      </c>
      <c r="H29">
        <v>51.79</v>
      </c>
      <c r="I29">
        <v>55.55</v>
      </c>
      <c r="J29">
        <v>61.97</v>
      </c>
      <c r="K29">
        <v>68.16</v>
      </c>
      <c r="L29">
        <v>68.95</v>
      </c>
      <c r="M29">
        <v>71.02</v>
      </c>
      <c r="N29">
        <v>70.010000000000005</v>
      </c>
      <c r="O29">
        <v>68.14</v>
      </c>
      <c r="P29">
        <v>67.319999999999993</v>
      </c>
      <c r="Q29">
        <v>67.44</v>
      </c>
      <c r="R29">
        <v>64.62</v>
      </c>
      <c r="S29">
        <v>58.73</v>
      </c>
      <c r="T29">
        <v>58.17</v>
      </c>
      <c r="U29">
        <v>61.64</v>
      </c>
      <c r="V29">
        <v>62.56</v>
      </c>
      <c r="W29">
        <v>62.18</v>
      </c>
      <c r="X29">
        <v>63.24</v>
      </c>
      <c r="Y29">
        <v>64.22</v>
      </c>
      <c r="Z29">
        <v>61.88</v>
      </c>
      <c r="AA29">
        <v>52.59</v>
      </c>
      <c r="AB29">
        <v>52.11</v>
      </c>
      <c r="AC29">
        <v>44.79</v>
      </c>
      <c r="AD29">
        <v>50.47</v>
      </c>
      <c r="AE29">
        <v>45.35</v>
      </c>
      <c r="AF29">
        <v>31.41</v>
      </c>
      <c r="AG29">
        <v>25.98</v>
      </c>
      <c r="AH29">
        <v>21.19</v>
      </c>
      <c r="AI29">
        <v>20.78</v>
      </c>
      <c r="AJ29">
        <v>20.55</v>
      </c>
      <c r="IA29" s="3"/>
    </row>
    <row r="30" spans="3:235" ht="18.75" thickTop="1" thickBot="1" x14ac:dyDescent="0.35">
      <c r="C30" s="5" t="s">
        <v>42</v>
      </c>
      <c r="D30">
        <v>28.35</v>
      </c>
      <c r="E30">
        <v>41.06</v>
      </c>
      <c r="F30">
        <v>46.35</v>
      </c>
      <c r="G30">
        <v>52.26</v>
      </c>
      <c r="H30">
        <v>51.26</v>
      </c>
      <c r="I30">
        <v>54.03</v>
      </c>
      <c r="J30">
        <v>62.64</v>
      </c>
      <c r="K30">
        <v>68.349999999999994</v>
      </c>
      <c r="L30">
        <v>68.55</v>
      </c>
      <c r="M30">
        <v>70.58</v>
      </c>
      <c r="N30">
        <v>70.64</v>
      </c>
      <c r="O30">
        <v>68.58</v>
      </c>
      <c r="P30">
        <v>67.44</v>
      </c>
      <c r="Q30">
        <v>68.19</v>
      </c>
      <c r="R30">
        <v>65.59</v>
      </c>
      <c r="S30">
        <v>61.22</v>
      </c>
      <c r="T30">
        <v>58.94</v>
      </c>
      <c r="U30">
        <v>54.84</v>
      </c>
      <c r="V30">
        <v>58.1</v>
      </c>
      <c r="W30">
        <v>60.38</v>
      </c>
      <c r="X30">
        <v>62.77</v>
      </c>
      <c r="Y30">
        <v>63.85</v>
      </c>
      <c r="Z30">
        <v>60.28</v>
      </c>
      <c r="AA30">
        <v>52.39</v>
      </c>
      <c r="AB30">
        <v>50.29</v>
      </c>
      <c r="AC30">
        <v>42.07</v>
      </c>
      <c r="AD30">
        <v>48.3</v>
      </c>
      <c r="AE30">
        <v>45.21</v>
      </c>
      <c r="AF30">
        <v>31.29</v>
      </c>
      <c r="AG30">
        <v>26.19</v>
      </c>
      <c r="AH30">
        <v>21.21</v>
      </c>
      <c r="AI30">
        <v>20.77</v>
      </c>
      <c r="AJ30">
        <v>21.11</v>
      </c>
      <c r="IA30" s="3"/>
    </row>
    <row r="31" spans="3:235" ht="18.75" thickTop="1" thickBot="1" x14ac:dyDescent="0.35">
      <c r="C31" s="5" t="s">
        <v>43</v>
      </c>
      <c r="D31">
        <v>26.49</v>
      </c>
      <c r="E31">
        <v>33.909999999999997</v>
      </c>
      <c r="F31">
        <v>44.62</v>
      </c>
      <c r="G31">
        <v>51.33</v>
      </c>
      <c r="H31">
        <v>51.57</v>
      </c>
      <c r="I31">
        <v>54.08</v>
      </c>
      <c r="J31">
        <v>62.01</v>
      </c>
      <c r="K31">
        <v>69.14</v>
      </c>
      <c r="L31">
        <v>68.27</v>
      </c>
      <c r="M31">
        <v>71.3</v>
      </c>
      <c r="N31">
        <v>70.56</v>
      </c>
      <c r="O31">
        <v>68.7</v>
      </c>
      <c r="P31">
        <v>68.290000000000006</v>
      </c>
      <c r="Q31">
        <v>68.73</v>
      </c>
      <c r="R31">
        <v>66.03</v>
      </c>
      <c r="S31">
        <v>62.62</v>
      </c>
      <c r="T31">
        <v>60.67</v>
      </c>
      <c r="U31">
        <v>55.24</v>
      </c>
      <c r="V31">
        <v>55.75</v>
      </c>
      <c r="W31">
        <v>58.99</v>
      </c>
      <c r="X31">
        <v>61.11</v>
      </c>
      <c r="Y31">
        <v>63.73</v>
      </c>
      <c r="Z31">
        <v>60.69</v>
      </c>
      <c r="AA31">
        <v>50.59</v>
      </c>
      <c r="AB31">
        <v>49.81</v>
      </c>
      <c r="AC31">
        <v>41.26</v>
      </c>
      <c r="AD31">
        <v>47.14</v>
      </c>
      <c r="AE31">
        <v>42.44</v>
      </c>
      <c r="AF31">
        <v>30.04</v>
      </c>
      <c r="AG31">
        <v>25.54</v>
      </c>
      <c r="AH31">
        <v>20.8</v>
      </c>
      <c r="AI31">
        <v>19.84</v>
      </c>
      <c r="AJ31">
        <v>20.73</v>
      </c>
      <c r="IA31" s="3"/>
    </row>
    <row r="32" spans="3:235" ht="18.75" thickTop="1" thickBot="1" x14ac:dyDescent="0.35">
      <c r="C32" s="5" t="s">
        <v>10</v>
      </c>
      <c r="D32">
        <v>28.95</v>
      </c>
      <c r="E32">
        <v>35.5</v>
      </c>
      <c r="F32">
        <v>46.19</v>
      </c>
      <c r="G32">
        <v>49.74</v>
      </c>
      <c r="H32">
        <v>50.84</v>
      </c>
      <c r="I32">
        <v>53.45</v>
      </c>
      <c r="J32">
        <v>61.54</v>
      </c>
      <c r="K32">
        <v>69.02</v>
      </c>
      <c r="L32">
        <v>68.569999999999993</v>
      </c>
      <c r="M32">
        <v>70.459999999999994</v>
      </c>
      <c r="N32">
        <v>70.599999999999994</v>
      </c>
      <c r="O32">
        <v>69.34</v>
      </c>
      <c r="P32">
        <v>68.92</v>
      </c>
      <c r="Q32">
        <v>68.48</v>
      </c>
      <c r="R32">
        <v>67.84</v>
      </c>
      <c r="S32">
        <v>63.2</v>
      </c>
      <c r="T32">
        <v>61.93</v>
      </c>
      <c r="U32">
        <v>57.95</v>
      </c>
      <c r="V32">
        <v>53.39</v>
      </c>
      <c r="W32">
        <v>56.75</v>
      </c>
      <c r="X32">
        <v>58.91</v>
      </c>
      <c r="Y32">
        <v>62.75</v>
      </c>
      <c r="Z32">
        <v>60.09</v>
      </c>
      <c r="AA32">
        <v>48.75</v>
      </c>
      <c r="AB32">
        <v>47.4</v>
      </c>
      <c r="AC32">
        <v>39.880000000000003</v>
      </c>
      <c r="AD32">
        <v>46.31</v>
      </c>
      <c r="AE32">
        <v>42.99</v>
      </c>
      <c r="AF32">
        <v>29.33</v>
      </c>
      <c r="AG32">
        <v>24.07</v>
      </c>
      <c r="AH32">
        <v>20.59</v>
      </c>
      <c r="AI32">
        <v>20.25</v>
      </c>
      <c r="AJ32">
        <v>20.39</v>
      </c>
      <c r="IA32" s="3"/>
    </row>
    <row r="33" spans="3:235" ht="18.75" thickTop="1" thickBot="1" x14ac:dyDescent="0.35">
      <c r="C33" s="5" t="s">
        <v>44</v>
      </c>
      <c r="D33">
        <v>29.03</v>
      </c>
      <c r="E33">
        <v>34.85</v>
      </c>
      <c r="F33">
        <v>46.64</v>
      </c>
      <c r="G33">
        <v>52.12</v>
      </c>
      <c r="H33">
        <v>51.88</v>
      </c>
      <c r="I33">
        <v>54.3</v>
      </c>
      <c r="J33">
        <v>63.68</v>
      </c>
      <c r="K33">
        <v>69</v>
      </c>
      <c r="L33">
        <v>68.5</v>
      </c>
      <c r="M33">
        <v>71.36</v>
      </c>
      <c r="N33">
        <v>70.83</v>
      </c>
      <c r="O33">
        <v>68.84</v>
      </c>
      <c r="P33">
        <v>69.36</v>
      </c>
      <c r="Q33">
        <v>69.260000000000005</v>
      </c>
      <c r="R33">
        <v>67.569999999999993</v>
      </c>
      <c r="S33">
        <v>63.66</v>
      </c>
      <c r="T33">
        <v>63.01</v>
      </c>
      <c r="U33">
        <v>61.2</v>
      </c>
      <c r="V33">
        <v>54.48</v>
      </c>
      <c r="W33">
        <v>56.12</v>
      </c>
      <c r="X33">
        <v>55.73</v>
      </c>
      <c r="Y33">
        <v>60.83</v>
      </c>
      <c r="Z33">
        <v>57.83</v>
      </c>
      <c r="AA33">
        <v>47.76</v>
      </c>
      <c r="AB33">
        <v>48.33</v>
      </c>
      <c r="AC33">
        <v>37.380000000000003</v>
      </c>
      <c r="AD33">
        <v>44.75</v>
      </c>
      <c r="AE33">
        <v>40.98</v>
      </c>
      <c r="AF33">
        <v>28.74</v>
      </c>
      <c r="AG33">
        <v>22.51</v>
      </c>
      <c r="AH33">
        <v>20.04</v>
      </c>
      <c r="AI33">
        <v>22.23</v>
      </c>
      <c r="AJ33">
        <v>19.25</v>
      </c>
      <c r="IA33" s="3"/>
    </row>
    <row r="34" spans="3:235" ht="18.75" thickTop="1" thickBot="1" x14ac:dyDescent="0.35">
      <c r="C34" s="5" t="s">
        <v>45</v>
      </c>
      <c r="D34">
        <v>30.19</v>
      </c>
      <c r="E34">
        <v>40.22</v>
      </c>
      <c r="F34">
        <v>46.39</v>
      </c>
      <c r="G34">
        <v>52.88</v>
      </c>
      <c r="H34">
        <v>50.75</v>
      </c>
      <c r="I34">
        <v>54.4</v>
      </c>
      <c r="J34">
        <v>62.15</v>
      </c>
      <c r="K34">
        <v>68.31</v>
      </c>
      <c r="L34">
        <v>69.28</v>
      </c>
      <c r="M34">
        <v>71.400000000000006</v>
      </c>
      <c r="N34">
        <v>70.55</v>
      </c>
      <c r="O34">
        <v>69.67</v>
      </c>
      <c r="P34">
        <v>67.88</v>
      </c>
      <c r="Q34">
        <v>69.489999999999995</v>
      </c>
      <c r="R34">
        <v>68.900000000000006</v>
      </c>
      <c r="S34">
        <v>64.72</v>
      </c>
      <c r="T34">
        <v>64.27</v>
      </c>
      <c r="U34">
        <v>62.24</v>
      </c>
      <c r="V34">
        <v>57.36</v>
      </c>
      <c r="W34">
        <v>58.95</v>
      </c>
      <c r="X34">
        <v>55.61</v>
      </c>
      <c r="Y34">
        <v>58.38</v>
      </c>
      <c r="Z34">
        <v>58.27</v>
      </c>
      <c r="AA34">
        <v>47.25</v>
      </c>
      <c r="AB34">
        <v>47.57</v>
      </c>
      <c r="AC34">
        <v>38.78</v>
      </c>
      <c r="AD34">
        <v>45.69</v>
      </c>
      <c r="AE34">
        <v>36.71</v>
      </c>
      <c r="AF34">
        <v>27.65</v>
      </c>
      <c r="AG34">
        <v>21.95</v>
      </c>
      <c r="AH34">
        <v>18.37</v>
      </c>
      <c r="AI34">
        <v>20.83</v>
      </c>
      <c r="AJ34">
        <v>18.36</v>
      </c>
      <c r="IA34" s="3"/>
    </row>
    <row r="35" spans="3:235" ht="18.75" thickTop="1" thickBot="1" x14ac:dyDescent="0.35">
      <c r="C35" s="5" t="s">
        <v>11</v>
      </c>
      <c r="D35">
        <v>28.98</v>
      </c>
      <c r="E35">
        <v>33.090000000000003</v>
      </c>
      <c r="F35">
        <v>44.97</v>
      </c>
      <c r="G35">
        <v>50.7</v>
      </c>
      <c r="H35">
        <v>52.51</v>
      </c>
      <c r="I35">
        <v>54.86</v>
      </c>
      <c r="J35">
        <v>61.75</v>
      </c>
      <c r="K35">
        <v>68.61</v>
      </c>
      <c r="L35">
        <v>69.239999999999995</v>
      </c>
      <c r="M35">
        <v>71.19</v>
      </c>
      <c r="N35">
        <v>69.86</v>
      </c>
      <c r="O35">
        <v>68.099999999999994</v>
      </c>
      <c r="P35">
        <v>68.599999999999994</v>
      </c>
      <c r="Q35">
        <v>69.61</v>
      </c>
      <c r="R35">
        <v>68.069999999999993</v>
      </c>
      <c r="S35">
        <v>65.47</v>
      </c>
      <c r="T35">
        <v>64.430000000000007</v>
      </c>
      <c r="U35">
        <v>63.38</v>
      </c>
      <c r="V35">
        <v>58.66</v>
      </c>
      <c r="W35">
        <v>59.45</v>
      </c>
      <c r="X35">
        <v>58.03</v>
      </c>
      <c r="Y35">
        <v>60.42</v>
      </c>
      <c r="Z35">
        <v>60.81</v>
      </c>
      <c r="AA35">
        <v>48.5</v>
      </c>
      <c r="AB35">
        <v>44.79</v>
      </c>
      <c r="AC35">
        <v>35.53</v>
      </c>
      <c r="AD35">
        <v>44.17</v>
      </c>
      <c r="AE35">
        <v>38.770000000000003</v>
      </c>
      <c r="AF35">
        <v>25.75</v>
      </c>
      <c r="AG35">
        <v>20.07</v>
      </c>
      <c r="AH35">
        <v>18.14</v>
      </c>
      <c r="AI35">
        <v>20.05</v>
      </c>
      <c r="AJ35">
        <v>17.97</v>
      </c>
      <c r="IA35" s="3"/>
    </row>
    <row r="36" spans="3:235" ht="18.75" thickTop="1" thickBot="1" x14ac:dyDescent="0.35">
      <c r="C36" s="5" t="s">
        <v>46</v>
      </c>
      <c r="D36">
        <v>30.77</v>
      </c>
      <c r="E36">
        <v>34.200000000000003</v>
      </c>
      <c r="F36">
        <v>44.74</v>
      </c>
      <c r="G36">
        <v>51.93</v>
      </c>
      <c r="H36">
        <v>51.83</v>
      </c>
      <c r="I36">
        <v>54.02</v>
      </c>
      <c r="J36">
        <v>62.12</v>
      </c>
      <c r="K36">
        <v>68.97</v>
      </c>
      <c r="L36">
        <v>68.47</v>
      </c>
      <c r="M36">
        <v>70.400000000000006</v>
      </c>
      <c r="N36">
        <v>71.14</v>
      </c>
      <c r="O36">
        <v>68.8</v>
      </c>
      <c r="P36">
        <v>68.790000000000006</v>
      </c>
      <c r="Q36">
        <v>69.77</v>
      </c>
      <c r="R36">
        <v>68.69</v>
      </c>
      <c r="S36">
        <v>66.17</v>
      </c>
      <c r="T36">
        <v>64.790000000000006</v>
      </c>
      <c r="U36">
        <v>63.56</v>
      </c>
      <c r="V36">
        <v>59.57</v>
      </c>
      <c r="W36">
        <v>60.51</v>
      </c>
      <c r="X36">
        <v>59.76</v>
      </c>
      <c r="Y36">
        <v>61.36</v>
      </c>
      <c r="Z36">
        <v>61.25</v>
      </c>
      <c r="AA36">
        <v>49.66</v>
      </c>
      <c r="AB36">
        <v>45.45</v>
      </c>
      <c r="AC36">
        <v>39.64</v>
      </c>
      <c r="AD36">
        <v>45.44</v>
      </c>
      <c r="AE36">
        <v>39.51</v>
      </c>
      <c r="AF36">
        <v>25.12</v>
      </c>
      <c r="AG36">
        <v>20.32</v>
      </c>
      <c r="AH36">
        <v>20.04</v>
      </c>
      <c r="AI36">
        <v>23.96</v>
      </c>
      <c r="AJ36">
        <v>17.79</v>
      </c>
      <c r="IA36" s="3"/>
    </row>
    <row r="37" spans="3:235" ht="18.75" thickTop="1" thickBot="1" x14ac:dyDescent="0.35">
      <c r="C37" s="5" t="s">
        <v>47</v>
      </c>
      <c r="D37">
        <v>32.520000000000003</v>
      </c>
      <c r="E37">
        <v>37.270000000000003</v>
      </c>
      <c r="F37">
        <v>45.16</v>
      </c>
      <c r="G37">
        <v>52.13</v>
      </c>
      <c r="H37">
        <v>51.11</v>
      </c>
      <c r="I37">
        <v>55.15</v>
      </c>
      <c r="J37">
        <v>63.18</v>
      </c>
      <c r="K37">
        <v>69.17</v>
      </c>
      <c r="L37">
        <v>68.59</v>
      </c>
      <c r="M37">
        <v>70.94</v>
      </c>
      <c r="N37">
        <v>70.22</v>
      </c>
      <c r="O37">
        <v>68.209999999999994</v>
      </c>
      <c r="P37">
        <v>69.27</v>
      </c>
      <c r="Q37">
        <v>70.17</v>
      </c>
      <c r="R37">
        <v>68.27</v>
      </c>
      <c r="S37">
        <v>65.150000000000006</v>
      </c>
      <c r="T37">
        <v>64.44</v>
      </c>
      <c r="U37">
        <v>63.66</v>
      </c>
      <c r="V37">
        <v>59.18</v>
      </c>
      <c r="W37">
        <v>60.45</v>
      </c>
      <c r="X37">
        <v>59.49</v>
      </c>
      <c r="Y37">
        <v>60.79</v>
      </c>
      <c r="Z37">
        <v>59.89</v>
      </c>
      <c r="AA37">
        <v>47.04</v>
      </c>
      <c r="AB37">
        <v>43.98</v>
      </c>
      <c r="AC37">
        <v>36.520000000000003</v>
      </c>
      <c r="AD37">
        <v>43.59</v>
      </c>
      <c r="AE37">
        <v>38.68</v>
      </c>
      <c r="AF37">
        <v>24.77</v>
      </c>
      <c r="AG37">
        <v>18.37</v>
      </c>
      <c r="AH37">
        <v>19.149999999999999</v>
      </c>
      <c r="AI37">
        <v>22.51</v>
      </c>
      <c r="AJ37">
        <v>17.739999999999998</v>
      </c>
      <c r="IA37" s="3"/>
    </row>
    <row r="38" spans="3:235" ht="18.75" thickTop="1" thickBot="1" x14ac:dyDescent="0.35">
      <c r="C38" s="5" t="s">
        <v>12</v>
      </c>
      <c r="D38">
        <v>31.96</v>
      </c>
      <c r="E38">
        <v>37.799999999999997</v>
      </c>
      <c r="F38">
        <v>45.25</v>
      </c>
      <c r="G38">
        <v>52.33</v>
      </c>
      <c r="H38">
        <v>51.76</v>
      </c>
      <c r="I38">
        <v>53.32</v>
      </c>
      <c r="J38">
        <v>63.71</v>
      </c>
      <c r="K38">
        <v>68.05</v>
      </c>
      <c r="L38">
        <v>68.489999999999995</v>
      </c>
      <c r="M38">
        <v>71.56</v>
      </c>
      <c r="N38">
        <v>69.87</v>
      </c>
      <c r="O38">
        <v>68.84</v>
      </c>
      <c r="P38">
        <v>69.489999999999995</v>
      </c>
      <c r="Q38">
        <v>69.5</v>
      </c>
      <c r="R38">
        <v>68.430000000000007</v>
      </c>
      <c r="S38">
        <v>64.95</v>
      </c>
      <c r="T38">
        <v>64.11</v>
      </c>
      <c r="U38">
        <v>63.79</v>
      </c>
      <c r="V38">
        <v>57.5</v>
      </c>
      <c r="W38">
        <v>59.48</v>
      </c>
      <c r="X38">
        <v>58.04</v>
      </c>
      <c r="Y38">
        <v>59.12</v>
      </c>
      <c r="Z38">
        <v>55.7</v>
      </c>
      <c r="AA38">
        <v>44.63</v>
      </c>
      <c r="AB38">
        <v>44.14</v>
      </c>
      <c r="AC38">
        <v>38.19</v>
      </c>
      <c r="AD38">
        <v>46.51</v>
      </c>
      <c r="AE38">
        <v>39.869999999999997</v>
      </c>
      <c r="AF38">
        <v>25.99</v>
      </c>
      <c r="AG38">
        <v>20.67</v>
      </c>
      <c r="AH38">
        <v>18.41</v>
      </c>
      <c r="AI38">
        <v>19.88</v>
      </c>
      <c r="AJ38">
        <v>17.91</v>
      </c>
      <c r="IA38" s="3"/>
    </row>
    <row r="39" spans="3:235" ht="18.75" thickTop="1" thickBot="1" x14ac:dyDescent="0.35">
      <c r="C39" s="5" t="s">
        <v>48</v>
      </c>
      <c r="D39">
        <v>33.590000000000003</v>
      </c>
      <c r="E39">
        <v>34.54</v>
      </c>
      <c r="F39">
        <v>46.32</v>
      </c>
      <c r="G39">
        <v>52.77</v>
      </c>
      <c r="H39">
        <v>50.93</v>
      </c>
      <c r="I39">
        <v>54.55</v>
      </c>
      <c r="J39">
        <v>62.19</v>
      </c>
      <c r="K39">
        <v>68.78</v>
      </c>
      <c r="L39">
        <v>69.36</v>
      </c>
      <c r="M39">
        <v>71.39</v>
      </c>
      <c r="N39">
        <v>70.95</v>
      </c>
      <c r="O39">
        <v>69.12</v>
      </c>
      <c r="P39">
        <v>67.87</v>
      </c>
      <c r="Q39">
        <v>70.010000000000005</v>
      </c>
      <c r="R39">
        <v>68.27</v>
      </c>
      <c r="S39">
        <v>64.3</v>
      </c>
      <c r="T39">
        <v>63.59</v>
      </c>
      <c r="U39">
        <v>61.66</v>
      </c>
      <c r="V39">
        <v>55.64</v>
      </c>
      <c r="W39">
        <v>58.18</v>
      </c>
      <c r="X39">
        <v>56.33</v>
      </c>
      <c r="Y39">
        <v>57.83</v>
      </c>
      <c r="Z39">
        <v>54.31</v>
      </c>
      <c r="AA39">
        <v>46.32</v>
      </c>
      <c r="AB39">
        <v>47.02</v>
      </c>
      <c r="AC39">
        <v>38.53</v>
      </c>
      <c r="AD39">
        <v>43.77</v>
      </c>
      <c r="AE39">
        <v>38.770000000000003</v>
      </c>
      <c r="AF39">
        <v>27.06</v>
      </c>
      <c r="AG39">
        <v>21.08</v>
      </c>
      <c r="AH39">
        <v>17.61</v>
      </c>
      <c r="AI39">
        <v>21.49</v>
      </c>
      <c r="AJ39">
        <v>17.91</v>
      </c>
      <c r="IA39" s="3"/>
    </row>
    <row r="40" spans="3:235" ht="18.75" thickTop="1" thickBot="1" x14ac:dyDescent="0.35">
      <c r="C40" s="5" t="s">
        <v>49</v>
      </c>
      <c r="D40">
        <v>32.130000000000003</v>
      </c>
      <c r="E40">
        <v>36.96</v>
      </c>
      <c r="F40">
        <v>44.6</v>
      </c>
      <c r="G40">
        <v>50</v>
      </c>
      <c r="H40">
        <v>51.09</v>
      </c>
      <c r="I40">
        <v>54.21</v>
      </c>
      <c r="J40">
        <v>62.28</v>
      </c>
      <c r="K40">
        <v>69.010000000000005</v>
      </c>
      <c r="L40">
        <v>68.45</v>
      </c>
      <c r="M40">
        <v>70.23</v>
      </c>
      <c r="N40">
        <v>70.89</v>
      </c>
      <c r="O40">
        <v>70.64</v>
      </c>
      <c r="P40">
        <v>69.209999999999994</v>
      </c>
      <c r="Q40">
        <v>68.930000000000007</v>
      </c>
      <c r="R40">
        <v>68.55</v>
      </c>
      <c r="S40">
        <v>65.489999999999995</v>
      </c>
      <c r="T40">
        <v>63.86</v>
      </c>
      <c r="U40">
        <v>62.87</v>
      </c>
      <c r="V40">
        <v>57.97</v>
      </c>
      <c r="W40">
        <v>59.63</v>
      </c>
      <c r="X40">
        <v>57.83</v>
      </c>
      <c r="Y40">
        <v>58.86</v>
      </c>
      <c r="Z40">
        <v>58.29</v>
      </c>
      <c r="AA40">
        <v>46.26</v>
      </c>
      <c r="AB40">
        <v>45.14</v>
      </c>
      <c r="AC40">
        <v>36.44</v>
      </c>
      <c r="AD40">
        <v>45.14</v>
      </c>
      <c r="AE40">
        <v>38.58</v>
      </c>
      <c r="AF40">
        <v>26.08</v>
      </c>
      <c r="AG40">
        <v>18.77</v>
      </c>
      <c r="AH40">
        <v>19.149999999999999</v>
      </c>
      <c r="AI40">
        <v>21.29</v>
      </c>
      <c r="AJ40">
        <v>17.36</v>
      </c>
      <c r="IA40" s="3"/>
    </row>
    <row r="41" spans="3:235" ht="18.75" thickTop="1" thickBot="1" x14ac:dyDescent="0.35">
      <c r="C41" s="5" t="s">
        <v>13</v>
      </c>
      <c r="D41">
        <v>33.17</v>
      </c>
      <c r="E41">
        <v>34.840000000000003</v>
      </c>
      <c r="F41">
        <v>45.37</v>
      </c>
      <c r="G41">
        <v>52.64</v>
      </c>
      <c r="H41">
        <v>51.34</v>
      </c>
      <c r="I41">
        <v>55.42</v>
      </c>
      <c r="J41">
        <v>63.32</v>
      </c>
      <c r="K41">
        <v>69.41</v>
      </c>
      <c r="L41">
        <v>68.48</v>
      </c>
      <c r="M41">
        <v>70.819999999999993</v>
      </c>
      <c r="N41">
        <v>69.83</v>
      </c>
      <c r="O41">
        <v>69.38</v>
      </c>
      <c r="P41">
        <v>69.11</v>
      </c>
      <c r="Q41">
        <v>69.78</v>
      </c>
      <c r="R41">
        <v>67.84</v>
      </c>
      <c r="S41">
        <v>64.08</v>
      </c>
      <c r="T41">
        <v>63.16</v>
      </c>
      <c r="U41">
        <v>61.68</v>
      </c>
      <c r="V41">
        <v>55.59</v>
      </c>
      <c r="W41">
        <v>58.48</v>
      </c>
      <c r="X41">
        <v>55.57</v>
      </c>
      <c r="Y41">
        <v>58.37</v>
      </c>
      <c r="Z41">
        <v>56.06</v>
      </c>
      <c r="AA41">
        <v>47.54</v>
      </c>
      <c r="AB41">
        <v>49.92</v>
      </c>
      <c r="AC41">
        <v>38.9</v>
      </c>
      <c r="AD41">
        <v>42.65</v>
      </c>
      <c r="AE41">
        <v>38.409999999999997</v>
      </c>
      <c r="AF41">
        <v>26.97</v>
      </c>
      <c r="AG41">
        <v>21.02</v>
      </c>
      <c r="AH41">
        <v>18.579999999999998</v>
      </c>
      <c r="AI41">
        <v>20.61</v>
      </c>
      <c r="AJ41">
        <v>17.829999999999998</v>
      </c>
      <c r="IA41" s="3"/>
    </row>
    <row r="42" spans="3:235" ht="18.75" thickTop="1" thickBot="1" x14ac:dyDescent="0.35">
      <c r="C42" s="5" t="s">
        <v>50</v>
      </c>
      <c r="D42">
        <v>29.69</v>
      </c>
      <c r="E42">
        <v>34.39</v>
      </c>
      <c r="F42">
        <v>45.04</v>
      </c>
      <c r="G42">
        <v>52.71</v>
      </c>
      <c r="H42">
        <v>51.89</v>
      </c>
      <c r="I42">
        <v>54.88</v>
      </c>
      <c r="J42">
        <v>63.86</v>
      </c>
      <c r="K42">
        <v>67.959999999999994</v>
      </c>
      <c r="L42">
        <v>68.209999999999994</v>
      </c>
      <c r="M42">
        <v>71.099999999999994</v>
      </c>
      <c r="N42">
        <v>70.180000000000007</v>
      </c>
      <c r="O42">
        <v>69.89</v>
      </c>
      <c r="P42">
        <v>67.84</v>
      </c>
      <c r="Q42">
        <v>69.09</v>
      </c>
      <c r="R42">
        <v>67.790000000000006</v>
      </c>
      <c r="S42">
        <v>63.44</v>
      </c>
      <c r="T42">
        <v>62.41</v>
      </c>
      <c r="U42">
        <v>60.51</v>
      </c>
      <c r="V42">
        <v>53.26</v>
      </c>
      <c r="W42">
        <v>57.14</v>
      </c>
      <c r="X42">
        <v>56.22</v>
      </c>
      <c r="Y42">
        <v>60.7</v>
      </c>
      <c r="Z42">
        <v>57.25</v>
      </c>
      <c r="AA42">
        <v>48.86</v>
      </c>
      <c r="AB42">
        <v>50.46</v>
      </c>
      <c r="AC42">
        <v>37.78</v>
      </c>
      <c r="AD42">
        <v>44.83</v>
      </c>
      <c r="AE42">
        <v>40.35</v>
      </c>
      <c r="AF42">
        <v>27.63</v>
      </c>
      <c r="AG42">
        <v>21.28</v>
      </c>
      <c r="AH42">
        <v>19.02</v>
      </c>
      <c r="AI42">
        <v>20.34</v>
      </c>
      <c r="AJ42">
        <v>18.63</v>
      </c>
      <c r="IA42" s="3"/>
    </row>
    <row r="43" spans="3:235" ht="18.75" thickTop="1" thickBot="1" x14ac:dyDescent="0.35">
      <c r="C43" s="5" t="s">
        <v>51</v>
      </c>
      <c r="D43">
        <v>31.54</v>
      </c>
      <c r="E43">
        <v>35.86</v>
      </c>
      <c r="F43">
        <v>46.77</v>
      </c>
      <c r="G43">
        <v>51.38</v>
      </c>
      <c r="H43">
        <v>52.56</v>
      </c>
      <c r="I43">
        <v>55.04</v>
      </c>
      <c r="J43">
        <v>62.36</v>
      </c>
      <c r="K43">
        <v>68.709999999999994</v>
      </c>
      <c r="L43">
        <v>69.27</v>
      </c>
      <c r="M43">
        <v>71.19</v>
      </c>
      <c r="N43">
        <v>70.55</v>
      </c>
      <c r="O43">
        <v>70.150000000000006</v>
      </c>
      <c r="P43">
        <v>67.55</v>
      </c>
      <c r="Q43">
        <v>69.48</v>
      </c>
      <c r="R43">
        <v>67.19</v>
      </c>
      <c r="S43">
        <v>62.46</v>
      </c>
      <c r="T43">
        <v>60.84</v>
      </c>
      <c r="U43">
        <v>56.37</v>
      </c>
      <c r="V43">
        <v>55.26</v>
      </c>
      <c r="W43">
        <v>58.58</v>
      </c>
      <c r="X43">
        <v>59.07</v>
      </c>
      <c r="Y43">
        <v>62.94</v>
      </c>
      <c r="Z43">
        <v>59.02</v>
      </c>
      <c r="AA43">
        <v>48.47</v>
      </c>
      <c r="AB43">
        <v>49.56</v>
      </c>
      <c r="AC43">
        <v>39.76</v>
      </c>
      <c r="AD43">
        <v>43.92</v>
      </c>
      <c r="AE43">
        <v>43.65</v>
      </c>
      <c r="AF43">
        <v>28.11</v>
      </c>
      <c r="AG43">
        <v>22.59</v>
      </c>
      <c r="AH43">
        <v>18.559999999999999</v>
      </c>
      <c r="AI43">
        <v>18.22</v>
      </c>
      <c r="AJ43">
        <v>18.71</v>
      </c>
      <c r="IA43" s="3"/>
    </row>
    <row r="44" spans="3:235" ht="18.75" thickTop="1" thickBot="1" x14ac:dyDescent="0.35">
      <c r="C44" s="5" t="s">
        <v>14</v>
      </c>
      <c r="D44">
        <v>32.86</v>
      </c>
      <c r="E44">
        <v>37.380000000000003</v>
      </c>
      <c r="F44">
        <v>45.9</v>
      </c>
      <c r="G44">
        <v>52.56</v>
      </c>
      <c r="H44">
        <v>52.16</v>
      </c>
      <c r="I44">
        <v>55.67</v>
      </c>
      <c r="J44">
        <v>64.16</v>
      </c>
      <c r="K44">
        <v>68.8</v>
      </c>
      <c r="L44">
        <v>68.78</v>
      </c>
      <c r="M44">
        <v>70.87</v>
      </c>
      <c r="N44">
        <v>71.7</v>
      </c>
      <c r="O44">
        <v>70.260000000000005</v>
      </c>
      <c r="P44">
        <v>68.03</v>
      </c>
      <c r="Q44">
        <v>68.040000000000006</v>
      </c>
      <c r="R44">
        <v>65.930000000000007</v>
      </c>
      <c r="S44">
        <v>61.12</v>
      </c>
      <c r="T44">
        <v>58.67</v>
      </c>
      <c r="U44">
        <v>52.64</v>
      </c>
      <c r="V44">
        <v>58.05</v>
      </c>
      <c r="W44">
        <v>60.54</v>
      </c>
      <c r="X44">
        <v>61.17</v>
      </c>
      <c r="Y44">
        <v>63.36</v>
      </c>
      <c r="Z44">
        <v>59.06</v>
      </c>
      <c r="AA44">
        <v>51.27</v>
      </c>
      <c r="AB44">
        <v>52.5</v>
      </c>
      <c r="AC44">
        <v>40.46</v>
      </c>
      <c r="AD44">
        <v>45.7</v>
      </c>
      <c r="AE44">
        <v>42.99</v>
      </c>
      <c r="AF44">
        <v>28.44</v>
      </c>
      <c r="AG44">
        <v>23.2</v>
      </c>
      <c r="AH44">
        <v>18.89</v>
      </c>
      <c r="AI44">
        <v>18.11</v>
      </c>
      <c r="AJ44">
        <v>18.899999999999999</v>
      </c>
      <c r="IA44" s="3"/>
    </row>
    <row r="45" spans="3:235" ht="18.75" thickTop="1" thickBot="1" x14ac:dyDescent="0.35">
      <c r="C45" s="5" t="s">
        <v>52</v>
      </c>
      <c r="D45">
        <v>29.61</v>
      </c>
      <c r="E45">
        <v>36.090000000000003</v>
      </c>
      <c r="F45">
        <v>47.4</v>
      </c>
      <c r="G45">
        <v>52.18</v>
      </c>
      <c r="H45">
        <v>53.02</v>
      </c>
      <c r="I45">
        <v>54.94</v>
      </c>
      <c r="J45">
        <v>62.83</v>
      </c>
      <c r="K45">
        <v>68.59</v>
      </c>
      <c r="L45">
        <v>68.88</v>
      </c>
      <c r="M45">
        <v>71.47</v>
      </c>
      <c r="N45">
        <v>70.56</v>
      </c>
      <c r="O45">
        <v>69.349999999999994</v>
      </c>
      <c r="P45">
        <v>67.510000000000005</v>
      </c>
      <c r="Q45">
        <v>67.77</v>
      </c>
      <c r="R45">
        <v>65.69</v>
      </c>
      <c r="S45">
        <v>59.21</v>
      </c>
      <c r="T45">
        <v>57.61</v>
      </c>
      <c r="U45">
        <v>54.47</v>
      </c>
      <c r="V45">
        <v>60.32</v>
      </c>
      <c r="W45">
        <v>62.04</v>
      </c>
      <c r="X45">
        <v>62.28</v>
      </c>
      <c r="Y45">
        <v>63.59</v>
      </c>
      <c r="Z45">
        <v>57.69</v>
      </c>
      <c r="AA45">
        <v>52.87</v>
      </c>
      <c r="AB45">
        <v>52.86</v>
      </c>
      <c r="AC45">
        <v>41.13</v>
      </c>
      <c r="AD45">
        <v>47.48</v>
      </c>
      <c r="AE45">
        <v>44.65</v>
      </c>
      <c r="AF45">
        <v>31.45</v>
      </c>
      <c r="AG45">
        <v>25.06</v>
      </c>
      <c r="AH45">
        <v>20.420000000000002</v>
      </c>
      <c r="AI45">
        <v>19.95</v>
      </c>
      <c r="AJ45">
        <v>18.899999999999999</v>
      </c>
      <c r="IA45" s="3"/>
    </row>
    <row r="46" spans="3:235" ht="18.75" thickTop="1" thickBot="1" x14ac:dyDescent="0.35">
      <c r="C46" s="5" t="s">
        <v>53</v>
      </c>
      <c r="D46">
        <v>31.4</v>
      </c>
      <c r="E46">
        <v>36.39</v>
      </c>
      <c r="F46">
        <v>46.05</v>
      </c>
      <c r="G46">
        <v>50.84</v>
      </c>
      <c r="H46">
        <v>51.65</v>
      </c>
      <c r="I46">
        <v>54.91</v>
      </c>
      <c r="J46">
        <v>61.6</v>
      </c>
      <c r="K46">
        <v>68.739999999999995</v>
      </c>
      <c r="L46">
        <v>69.069999999999993</v>
      </c>
      <c r="M46">
        <v>71.72</v>
      </c>
      <c r="N46">
        <v>71.489999999999995</v>
      </c>
      <c r="O46">
        <v>69.239999999999995</v>
      </c>
      <c r="P46">
        <v>67.58</v>
      </c>
      <c r="Q46">
        <v>67.52</v>
      </c>
      <c r="R46">
        <v>64.97</v>
      </c>
      <c r="S46">
        <v>58.3</v>
      </c>
      <c r="T46">
        <v>56.82</v>
      </c>
      <c r="U46">
        <v>59.43</v>
      </c>
      <c r="V46">
        <v>61.95</v>
      </c>
      <c r="W46">
        <v>63.77</v>
      </c>
      <c r="X46">
        <v>62.91</v>
      </c>
      <c r="Y46">
        <v>63.56</v>
      </c>
      <c r="Z46">
        <v>57.88</v>
      </c>
      <c r="AA46">
        <v>52.62</v>
      </c>
      <c r="AB46">
        <v>52.94</v>
      </c>
      <c r="AC46">
        <v>42.49</v>
      </c>
      <c r="AD46">
        <v>49.58</v>
      </c>
      <c r="AE46">
        <v>44.16</v>
      </c>
      <c r="AF46">
        <v>30.61</v>
      </c>
      <c r="AG46">
        <v>25.57</v>
      </c>
      <c r="AH46">
        <v>19.059999999999999</v>
      </c>
      <c r="AI46">
        <v>18.12</v>
      </c>
      <c r="AJ46">
        <v>18.27</v>
      </c>
      <c r="IA46" s="3"/>
    </row>
    <row r="47" spans="3:235" ht="18.75" thickTop="1" thickBot="1" x14ac:dyDescent="0.35">
      <c r="C47" s="5" t="s">
        <v>15</v>
      </c>
      <c r="D47">
        <v>32.67</v>
      </c>
      <c r="E47">
        <v>41.43</v>
      </c>
      <c r="F47">
        <v>47.39</v>
      </c>
      <c r="G47">
        <v>52.97</v>
      </c>
      <c r="H47">
        <v>50.96</v>
      </c>
      <c r="I47">
        <v>56.03</v>
      </c>
      <c r="J47">
        <v>62.46</v>
      </c>
      <c r="K47">
        <v>68.569999999999993</v>
      </c>
      <c r="L47">
        <v>68.569999999999993</v>
      </c>
      <c r="M47">
        <v>71.209999999999994</v>
      </c>
      <c r="N47">
        <v>70.23</v>
      </c>
      <c r="O47">
        <v>68.52</v>
      </c>
      <c r="P47">
        <v>66.650000000000006</v>
      </c>
      <c r="Q47">
        <v>67.78</v>
      </c>
      <c r="R47">
        <v>64.55</v>
      </c>
      <c r="S47">
        <v>58.35</v>
      </c>
      <c r="T47">
        <v>58.05</v>
      </c>
      <c r="U47">
        <v>62.1</v>
      </c>
      <c r="V47">
        <v>63.78</v>
      </c>
      <c r="W47">
        <v>64.819999999999993</v>
      </c>
      <c r="X47">
        <v>63.24</v>
      </c>
      <c r="Y47">
        <v>63.72</v>
      </c>
      <c r="Z47">
        <v>59.26</v>
      </c>
      <c r="AA47">
        <v>51.45</v>
      </c>
      <c r="AB47">
        <v>54.72</v>
      </c>
      <c r="AC47">
        <v>42.75</v>
      </c>
      <c r="AD47">
        <v>49.35</v>
      </c>
      <c r="AE47">
        <v>44.51</v>
      </c>
      <c r="AF47">
        <v>29.42</v>
      </c>
      <c r="AG47">
        <v>24.01</v>
      </c>
      <c r="AH47">
        <v>19.78</v>
      </c>
      <c r="AI47">
        <v>16.52</v>
      </c>
      <c r="AJ47">
        <v>18.52</v>
      </c>
      <c r="IA47" s="3"/>
    </row>
    <row r="48" spans="3:235" ht="18.75" thickTop="1" thickBot="1" x14ac:dyDescent="0.35">
      <c r="C48" s="5" t="s">
        <v>54</v>
      </c>
      <c r="D48">
        <v>33.39</v>
      </c>
      <c r="E48">
        <v>35.770000000000003</v>
      </c>
      <c r="F48">
        <v>46.36</v>
      </c>
      <c r="G48">
        <v>50.69</v>
      </c>
      <c r="H48">
        <v>52.41</v>
      </c>
      <c r="I48">
        <v>54.99</v>
      </c>
      <c r="J48">
        <v>62.16</v>
      </c>
      <c r="K48">
        <v>68.89</v>
      </c>
      <c r="L48">
        <v>68.67</v>
      </c>
      <c r="M48">
        <v>70.540000000000006</v>
      </c>
      <c r="N48">
        <v>70.25</v>
      </c>
      <c r="O48">
        <v>70.23</v>
      </c>
      <c r="P48">
        <v>67.47</v>
      </c>
      <c r="Q48">
        <v>66.81</v>
      </c>
      <c r="R48">
        <v>62.27</v>
      </c>
      <c r="S48">
        <v>59.47</v>
      </c>
      <c r="T48">
        <v>60.48</v>
      </c>
      <c r="U48">
        <v>64.38</v>
      </c>
      <c r="V48">
        <v>63.97</v>
      </c>
      <c r="W48">
        <v>65.39</v>
      </c>
      <c r="X48">
        <v>63.59</v>
      </c>
      <c r="Y48">
        <v>64.77</v>
      </c>
      <c r="Z48">
        <v>60.32</v>
      </c>
      <c r="AA48">
        <v>52.6</v>
      </c>
      <c r="AB48">
        <v>54.9</v>
      </c>
      <c r="AC48">
        <v>42.77</v>
      </c>
      <c r="AD48">
        <v>49.35</v>
      </c>
      <c r="AE48">
        <v>44.09</v>
      </c>
      <c r="AF48">
        <v>30.87</v>
      </c>
      <c r="AG48">
        <v>25.52</v>
      </c>
      <c r="AH48">
        <v>19.53</v>
      </c>
      <c r="AI48">
        <v>17.57</v>
      </c>
      <c r="AJ48">
        <v>18.62</v>
      </c>
      <c r="IA48" s="3"/>
    </row>
    <row r="49" spans="3:235" ht="18.75" thickTop="1" thickBot="1" x14ac:dyDescent="0.35">
      <c r="C49" s="5" t="s">
        <v>55</v>
      </c>
      <c r="D49">
        <v>32.119999999999997</v>
      </c>
      <c r="E49">
        <v>37.31</v>
      </c>
      <c r="F49">
        <v>45.99</v>
      </c>
      <c r="G49">
        <v>51.98</v>
      </c>
      <c r="H49">
        <v>52.55</v>
      </c>
      <c r="I49">
        <v>55.81</v>
      </c>
      <c r="J49">
        <v>63.92</v>
      </c>
      <c r="K49">
        <v>69.73</v>
      </c>
      <c r="L49">
        <v>68.56</v>
      </c>
      <c r="M49">
        <v>70.540000000000006</v>
      </c>
      <c r="N49">
        <v>69.5</v>
      </c>
      <c r="O49">
        <v>67.81</v>
      </c>
      <c r="P49">
        <v>67.13</v>
      </c>
      <c r="Q49">
        <v>67</v>
      </c>
      <c r="R49">
        <v>61.63</v>
      </c>
      <c r="S49">
        <v>62.68</v>
      </c>
      <c r="T49">
        <v>63.26</v>
      </c>
      <c r="U49">
        <v>67.41</v>
      </c>
      <c r="V49">
        <v>65.489999999999995</v>
      </c>
      <c r="W49">
        <v>65.16</v>
      </c>
      <c r="X49">
        <v>64.849999999999994</v>
      </c>
      <c r="Y49">
        <v>66.16</v>
      </c>
      <c r="Z49">
        <v>60.5</v>
      </c>
      <c r="AA49">
        <v>52.62</v>
      </c>
      <c r="AB49">
        <v>52.89</v>
      </c>
      <c r="AC49">
        <v>43.33</v>
      </c>
      <c r="AD49">
        <v>49.87</v>
      </c>
      <c r="AE49">
        <v>47.09</v>
      </c>
      <c r="AF49">
        <v>31.17</v>
      </c>
      <c r="AG49">
        <v>27.56</v>
      </c>
      <c r="AH49">
        <v>21.78</v>
      </c>
      <c r="AI49">
        <v>18.43</v>
      </c>
      <c r="AJ49">
        <v>19.87</v>
      </c>
      <c r="IA49" s="3"/>
    </row>
    <row r="50" spans="3:235" ht="18.75" thickTop="1" thickBot="1" x14ac:dyDescent="0.35">
      <c r="C50" s="5" t="s">
        <v>16</v>
      </c>
      <c r="D50">
        <v>32.85</v>
      </c>
      <c r="E50">
        <v>38.68</v>
      </c>
      <c r="F50">
        <v>47.77</v>
      </c>
      <c r="G50">
        <v>53.13</v>
      </c>
      <c r="H50">
        <v>53.05</v>
      </c>
      <c r="I50">
        <v>54.45</v>
      </c>
      <c r="J50">
        <v>64.63</v>
      </c>
      <c r="K50">
        <v>68.25</v>
      </c>
      <c r="L50">
        <v>68.55</v>
      </c>
      <c r="M50">
        <v>71.63</v>
      </c>
      <c r="N50">
        <v>70.400000000000006</v>
      </c>
      <c r="O50">
        <v>68.53</v>
      </c>
      <c r="P50">
        <v>67.33</v>
      </c>
      <c r="Q50">
        <v>66.27</v>
      </c>
      <c r="R50">
        <v>62.28</v>
      </c>
      <c r="S50">
        <v>64.02</v>
      </c>
      <c r="T50">
        <v>64.39</v>
      </c>
      <c r="U50">
        <v>67.819999999999993</v>
      </c>
      <c r="V50">
        <v>65.36</v>
      </c>
      <c r="W50">
        <v>65.569999999999993</v>
      </c>
      <c r="X50">
        <v>65.680000000000007</v>
      </c>
      <c r="Y50">
        <v>65.98</v>
      </c>
      <c r="Z50">
        <v>60.76</v>
      </c>
      <c r="AA50">
        <v>52.29</v>
      </c>
      <c r="AB50">
        <v>54.63</v>
      </c>
      <c r="AC50">
        <v>44.49</v>
      </c>
      <c r="AD50">
        <v>50.18</v>
      </c>
      <c r="AE50">
        <v>47.06</v>
      </c>
      <c r="AF50">
        <v>32</v>
      </c>
      <c r="AG50">
        <v>28.83</v>
      </c>
      <c r="AH50">
        <v>22.3</v>
      </c>
      <c r="AI50">
        <v>19.28</v>
      </c>
      <c r="AJ50">
        <v>20.02</v>
      </c>
      <c r="IA50" s="3"/>
    </row>
    <row r="51" spans="3:235" ht="18.75" thickTop="1" thickBot="1" x14ac:dyDescent="0.35">
      <c r="C51" s="5" t="s">
        <v>56</v>
      </c>
      <c r="D51">
        <v>32.53</v>
      </c>
      <c r="E51">
        <v>40.29</v>
      </c>
      <c r="F51">
        <v>47.68</v>
      </c>
      <c r="G51">
        <v>53.67</v>
      </c>
      <c r="H51">
        <v>51.92</v>
      </c>
      <c r="I51">
        <v>55.82</v>
      </c>
      <c r="J51">
        <v>63.23</v>
      </c>
      <c r="K51">
        <v>68.77</v>
      </c>
      <c r="L51">
        <v>69.319999999999993</v>
      </c>
      <c r="M51">
        <v>71.55</v>
      </c>
      <c r="N51">
        <v>70.180000000000007</v>
      </c>
      <c r="O51">
        <v>69.28</v>
      </c>
      <c r="P51">
        <v>65.97</v>
      </c>
      <c r="Q51">
        <v>66.33</v>
      </c>
      <c r="R51">
        <v>64.38</v>
      </c>
      <c r="S51">
        <v>65.510000000000005</v>
      </c>
      <c r="T51">
        <v>66.13</v>
      </c>
      <c r="U51">
        <v>68.58</v>
      </c>
      <c r="V51">
        <v>65.680000000000007</v>
      </c>
      <c r="W51">
        <v>65.81</v>
      </c>
      <c r="X51">
        <v>66.2</v>
      </c>
      <c r="Y51">
        <v>65.94</v>
      </c>
      <c r="Z51">
        <v>61.64</v>
      </c>
      <c r="AA51">
        <v>53.26</v>
      </c>
      <c r="AB51">
        <v>56.66</v>
      </c>
      <c r="AC51">
        <v>45.37</v>
      </c>
      <c r="AD51">
        <v>51.3</v>
      </c>
      <c r="AE51">
        <v>49.11</v>
      </c>
      <c r="AF51">
        <v>33.299999999999997</v>
      </c>
      <c r="AG51">
        <v>30.28</v>
      </c>
      <c r="AH51">
        <v>23.31</v>
      </c>
      <c r="AI51">
        <v>21.24</v>
      </c>
      <c r="AJ51">
        <v>20.69</v>
      </c>
      <c r="IA51" s="3"/>
    </row>
    <row r="52" spans="3:235" ht="18.75" thickTop="1" thickBot="1" x14ac:dyDescent="0.35">
      <c r="C52" s="5" t="s">
        <v>57</v>
      </c>
      <c r="D52">
        <v>36.229999999999997</v>
      </c>
      <c r="E52">
        <v>38.24</v>
      </c>
      <c r="F52">
        <v>46.43</v>
      </c>
      <c r="G52">
        <v>52.3</v>
      </c>
      <c r="H52">
        <v>51.18</v>
      </c>
      <c r="I52">
        <v>56.56</v>
      </c>
      <c r="J52">
        <v>62.9</v>
      </c>
      <c r="K52">
        <v>68.5</v>
      </c>
      <c r="L52">
        <v>69.489999999999995</v>
      </c>
      <c r="M52">
        <v>70.400000000000006</v>
      </c>
      <c r="N52">
        <v>70.540000000000006</v>
      </c>
      <c r="O52">
        <v>68.37</v>
      </c>
      <c r="P52">
        <v>67.209999999999994</v>
      </c>
      <c r="Q52">
        <v>66.75</v>
      </c>
      <c r="R52">
        <v>64.95</v>
      </c>
      <c r="S52">
        <v>67.11</v>
      </c>
      <c r="T52">
        <v>66.41</v>
      </c>
      <c r="U52">
        <v>69.34</v>
      </c>
      <c r="V52">
        <v>65.3</v>
      </c>
      <c r="W52">
        <v>65.67</v>
      </c>
      <c r="X52">
        <v>66.849999999999994</v>
      </c>
      <c r="Y52">
        <v>66.45</v>
      </c>
      <c r="Z52">
        <v>62.47</v>
      </c>
      <c r="AA52">
        <v>54.16</v>
      </c>
      <c r="AB52">
        <v>57.67</v>
      </c>
      <c r="AC52">
        <v>46.41</v>
      </c>
      <c r="AD52">
        <v>52.44</v>
      </c>
      <c r="AE52">
        <v>49.94</v>
      </c>
      <c r="AF52">
        <v>34.840000000000003</v>
      </c>
      <c r="AG52">
        <v>31.54</v>
      </c>
      <c r="AH52">
        <v>24.77</v>
      </c>
      <c r="AI52">
        <v>21.96</v>
      </c>
      <c r="AJ52">
        <v>21.66</v>
      </c>
      <c r="IA52" s="3"/>
    </row>
    <row r="53" spans="3:235" ht="18.75" thickTop="1" thickBot="1" x14ac:dyDescent="0.35">
      <c r="C53" s="5" t="s">
        <v>17</v>
      </c>
      <c r="D53">
        <v>32.880000000000003</v>
      </c>
      <c r="E53">
        <v>38.130000000000003</v>
      </c>
      <c r="F53">
        <v>46.23</v>
      </c>
      <c r="G53">
        <v>53.13</v>
      </c>
      <c r="H53">
        <v>53.24</v>
      </c>
      <c r="I53">
        <v>56.09</v>
      </c>
      <c r="J53">
        <v>65.08</v>
      </c>
      <c r="K53">
        <v>69.47</v>
      </c>
      <c r="L53">
        <v>69.05</v>
      </c>
      <c r="M53">
        <v>71.67</v>
      </c>
      <c r="N53">
        <v>70.010000000000005</v>
      </c>
      <c r="O53">
        <v>68.53</v>
      </c>
      <c r="P53">
        <v>67.25</v>
      </c>
      <c r="Q53">
        <v>66.77</v>
      </c>
      <c r="R53">
        <v>65.41</v>
      </c>
      <c r="S53">
        <v>67.739999999999995</v>
      </c>
      <c r="T53">
        <v>67.239999999999995</v>
      </c>
      <c r="U53">
        <v>69.7</v>
      </c>
      <c r="V53">
        <v>65.7</v>
      </c>
      <c r="W53">
        <v>65.569999999999993</v>
      </c>
      <c r="X53">
        <v>67.55</v>
      </c>
      <c r="Y53">
        <v>67.239999999999995</v>
      </c>
      <c r="Z53">
        <v>63.85</v>
      </c>
      <c r="AA53">
        <v>55.35</v>
      </c>
      <c r="AB53">
        <v>58.53</v>
      </c>
      <c r="AC53">
        <v>47.53</v>
      </c>
      <c r="AD53">
        <v>54.46</v>
      </c>
      <c r="AE53">
        <v>51.32</v>
      </c>
      <c r="AF53">
        <v>36.26</v>
      </c>
      <c r="AG53">
        <v>32.97</v>
      </c>
      <c r="AH53">
        <v>26.38</v>
      </c>
      <c r="AI53">
        <v>23.01</v>
      </c>
      <c r="AJ53">
        <v>23.02</v>
      </c>
      <c r="IA53" s="3"/>
    </row>
    <row r="54" spans="3:235" ht="18.75" thickTop="1" thickBot="1" x14ac:dyDescent="0.35">
      <c r="C54" s="5" t="s">
        <v>58</v>
      </c>
      <c r="D54">
        <v>31.79</v>
      </c>
      <c r="E54">
        <v>38.770000000000003</v>
      </c>
      <c r="F54">
        <v>47.55</v>
      </c>
      <c r="G54">
        <v>53.42</v>
      </c>
      <c r="H54">
        <v>52.71</v>
      </c>
      <c r="I54">
        <v>55.66</v>
      </c>
      <c r="J54">
        <v>63.43</v>
      </c>
      <c r="K54">
        <v>68.92</v>
      </c>
      <c r="L54">
        <v>68.709999999999994</v>
      </c>
      <c r="M54">
        <v>71.17</v>
      </c>
      <c r="N54">
        <v>70.52</v>
      </c>
      <c r="O54">
        <v>68.48</v>
      </c>
      <c r="P54">
        <v>66.91</v>
      </c>
      <c r="Q54">
        <v>67.58</v>
      </c>
      <c r="R54">
        <v>66.31</v>
      </c>
      <c r="S54">
        <v>69.040000000000006</v>
      </c>
      <c r="T54">
        <v>67.959999999999994</v>
      </c>
      <c r="U54">
        <v>69.819999999999993</v>
      </c>
      <c r="V54">
        <v>65.540000000000006</v>
      </c>
      <c r="W54">
        <v>66.27</v>
      </c>
      <c r="X54">
        <v>68.010000000000005</v>
      </c>
      <c r="Y54">
        <v>68.69</v>
      </c>
      <c r="Z54">
        <v>64.91</v>
      </c>
      <c r="AA54">
        <v>56.26</v>
      </c>
      <c r="AB54">
        <v>59.37</v>
      </c>
      <c r="AC54">
        <v>48.82</v>
      </c>
      <c r="AD54">
        <v>55.72</v>
      </c>
      <c r="AE54">
        <v>53.32</v>
      </c>
      <c r="AF54">
        <v>37.950000000000003</v>
      </c>
      <c r="AG54">
        <v>34.93</v>
      </c>
      <c r="AH54">
        <v>28.71</v>
      </c>
      <c r="AI54">
        <v>25.33</v>
      </c>
      <c r="AJ54">
        <v>25.2</v>
      </c>
      <c r="IA54" s="3"/>
    </row>
    <row r="55" spans="3:235" ht="18.75" thickTop="1" thickBot="1" x14ac:dyDescent="0.35">
      <c r="C55" s="5" t="s">
        <v>59</v>
      </c>
      <c r="D55">
        <v>30.62</v>
      </c>
      <c r="E55">
        <v>36.24</v>
      </c>
      <c r="F55">
        <v>45.64</v>
      </c>
      <c r="G55">
        <v>52.01</v>
      </c>
      <c r="H55">
        <v>52.89</v>
      </c>
      <c r="I55">
        <v>56.64</v>
      </c>
      <c r="J55">
        <v>64.22</v>
      </c>
      <c r="K55">
        <v>69.400000000000006</v>
      </c>
      <c r="L55">
        <v>68.94</v>
      </c>
      <c r="M55">
        <v>71.02</v>
      </c>
      <c r="N55">
        <v>70.56</v>
      </c>
      <c r="O55">
        <v>68.48</v>
      </c>
      <c r="P55">
        <v>67.42</v>
      </c>
      <c r="Q55">
        <v>67.989999999999995</v>
      </c>
      <c r="R55">
        <v>67.64</v>
      </c>
      <c r="S55">
        <v>69.709999999999994</v>
      </c>
      <c r="T55">
        <v>68.59</v>
      </c>
      <c r="U55">
        <v>70.7</v>
      </c>
      <c r="V55">
        <v>66.739999999999995</v>
      </c>
      <c r="W55">
        <v>67.099999999999994</v>
      </c>
      <c r="X55">
        <v>68.69</v>
      </c>
      <c r="Y55">
        <v>69.94</v>
      </c>
      <c r="Z55">
        <v>65.69</v>
      </c>
      <c r="AA55">
        <v>57.11</v>
      </c>
      <c r="AB55">
        <v>60.6</v>
      </c>
      <c r="AC55">
        <v>50.17</v>
      </c>
      <c r="AD55">
        <v>57.14</v>
      </c>
      <c r="AE55">
        <v>54.44</v>
      </c>
      <c r="AF55">
        <v>39.75</v>
      </c>
      <c r="AG55">
        <v>37.19</v>
      </c>
      <c r="AH55">
        <v>30.55</v>
      </c>
      <c r="AI55">
        <v>27.25</v>
      </c>
      <c r="AJ55">
        <v>27.45</v>
      </c>
      <c r="IA55" s="3"/>
    </row>
    <row r="56" spans="3:235" ht="18.75" thickTop="1" thickBot="1" x14ac:dyDescent="0.35">
      <c r="C56" s="5" t="s">
        <v>18</v>
      </c>
      <c r="D56">
        <v>32.46</v>
      </c>
      <c r="E56">
        <v>40.67</v>
      </c>
      <c r="F56">
        <v>48.25</v>
      </c>
      <c r="G56">
        <v>53.72</v>
      </c>
      <c r="H56">
        <v>52.26</v>
      </c>
      <c r="I56">
        <v>57.92</v>
      </c>
      <c r="J56">
        <v>63.37</v>
      </c>
      <c r="K56">
        <v>69.63</v>
      </c>
      <c r="L56">
        <v>69.12</v>
      </c>
      <c r="M56">
        <v>71.31</v>
      </c>
      <c r="N56">
        <v>69.790000000000006</v>
      </c>
      <c r="O56">
        <v>69.72</v>
      </c>
      <c r="P56">
        <v>67.819999999999993</v>
      </c>
      <c r="Q56">
        <v>68.790000000000006</v>
      </c>
      <c r="R56">
        <v>69.16</v>
      </c>
      <c r="S56">
        <v>69.8</v>
      </c>
      <c r="T56">
        <v>69.3</v>
      </c>
      <c r="U56">
        <v>70.39</v>
      </c>
      <c r="V56">
        <v>66.69</v>
      </c>
      <c r="W56">
        <v>68.45</v>
      </c>
      <c r="X56">
        <v>69.86</v>
      </c>
      <c r="Y56">
        <v>70.84</v>
      </c>
      <c r="Z56">
        <v>66.930000000000007</v>
      </c>
      <c r="AA56">
        <v>57.96</v>
      </c>
      <c r="AB56">
        <v>61.62</v>
      </c>
      <c r="AC56">
        <v>51.5</v>
      </c>
      <c r="AD56">
        <v>58.89</v>
      </c>
      <c r="AE56">
        <v>55.8</v>
      </c>
      <c r="AF56">
        <v>41.83</v>
      </c>
      <c r="AG56">
        <v>39.08</v>
      </c>
      <c r="AH56">
        <v>32.75</v>
      </c>
      <c r="AI56">
        <v>29.59</v>
      </c>
      <c r="AJ56">
        <v>29.96</v>
      </c>
      <c r="IA56" s="3"/>
    </row>
    <row r="57" spans="3:235" ht="18.75" thickTop="1" thickBot="1" x14ac:dyDescent="0.35">
      <c r="C57" s="5" t="s">
        <v>60</v>
      </c>
      <c r="D57">
        <v>29.61</v>
      </c>
      <c r="E57">
        <v>37.21</v>
      </c>
      <c r="F57">
        <v>47.34</v>
      </c>
      <c r="G57">
        <v>51.69</v>
      </c>
      <c r="H57">
        <v>53.02</v>
      </c>
      <c r="I57">
        <v>55.64</v>
      </c>
      <c r="J57">
        <v>63.46</v>
      </c>
      <c r="K57">
        <v>69.510000000000005</v>
      </c>
      <c r="L57">
        <v>69.13</v>
      </c>
      <c r="M57">
        <v>71.27</v>
      </c>
      <c r="N57">
        <v>70.760000000000005</v>
      </c>
      <c r="O57">
        <v>70</v>
      </c>
      <c r="P57">
        <v>69.25</v>
      </c>
      <c r="Q57">
        <v>69.36</v>
      </c>
      <c r="R57">
        <v>69.08</v>
      </c>
      <c r="S57">
        <v>70.83</v>
      </c>
      <c r="T57">
        <v>69.349999999999994</v>
      </c>
      <c r="U57">
        <v>70.64</v>
      </c>
      <c r="V57">
        <v>66.489999999999995</v>
      </c>
      <c r="W57">
        <v>68.97</v>
      </c>
      <c r="X57">
        <v>71.069999999999993</v>
      </c>
      <c r="Y57">
        <v>72.14</v>
      </c>
      <c r="Z57">
        <v>68.06</v>
      </c>
      <c r="AA57">
        <v>58.56</v>
      </c>
      <c r="AB57">
        <v>62.71</v>
      </c>
      <c r="AC57">
        <v>52.62</v>
      </c>
      <c r="AD57">
        <v>60.41</v>
      </c>
      <c r="AE57">
        <v>57.59</v>
      </c>
      <c r="AF57">
        <v>43.51</v>
      </c>
      <c r="AG57">
        <v>41.29</v>
      </c>
      <c r="AH57">
        <v>34.5</v>
      </c>
      <c r="AI57">
        <v>31.81</v>
      </c>
      <c r="AJ57">
        <v>31.89</v>
      </c>
      <c r="IA57" s="3"/>
    </row>
    <row r="58" spans="3:235" ht="18.75" thickTop="1" thickBot="1" x14ac:dyDescent="0.35">
      <c r="C58" s="5" t="s">
        <v>61</v>
      </c>
      <c r="D58">
        <v>32.049999999999997</v>
      </c>
      <c r="E58">
        <v>36.869999999999997</v>
      </c>
      <c r="F58">
        <v>46.68</v>
      </c>
      <c r="G58">
        <v>52.26</v>
      </c>
      <c r="H58">
        <v>53.86</v>
      </c>
      <c r="I58">
        <v>56.62</v>
      </c>
      <c r="J58">
        <v>64.19</v>
      </c>
      <c r="K58">
        <v>69.849999999999994</v>
      </c>
      <c r="L58">
        <v>69.09</v>
      </c>
      <c r="M58">
        <v>71.319999999999993</v>
      </c>
      <c r="N58">
        <v>71.209999999999994</v>
      </c>
      <c r="O58">
        <v>69.28</v>
      </c>
      <c r="P58">
        <v>69.8</v>
      </c>
      <c r="Q58">
        <v>69.69</v>
      </c>
      <c r="R58">
        <v>70.61</v>
      </c>
      <c r="S58">
        <v>71.8</v>
      </c>
      <c r="T58">
        <v>69.959999999999994</v>
      </c>
      <c r="U58">
        <v>70.59</v>
      </c>
      <c r="V58">
        <v>67.37</v>
      </c>
      <c r="W58">
        <v>69.430000000000007</v>
      </c>
      <c r="X58">
        <v>71.930000000000007</v>
      </c>
      <c r="Y58">
        <v>72.900000000000006</v>
      </c>
      <c r="Z58">
        <v>69.16</v>
      </c>
      <c r="AA58">
        <v>59.5</v>
      </c>
      <c r="AB58">
        <v>63.16</v>
      </c>
      <c r="AC58">
        <v>53.88</v>
      </c>
      <c r="AD58">
        <v>61.56</v>
      </c>
      <c r="AE58">
        <v>58.99</v>
      </c>
      <c r="AF58">
        <v>45.22</v>
      </c>
      <c r="AG58">
        <v>42.72</v>
      </c>
      <c r="AH58">
        <v>35.659999999999997</v>
      </c>
      <c r="AI58">
        <v>33.06</v>
      </c>
      <c r="AJ58">
        <v>33.619999999999997</v>
      </c>
      <c r="IA58" s="3"/>
    </row>
    <row r="59" spans="3:235" ht="18.75" thickTop="1" thickBot="1" x14ac:dyDescent="0.35">
      <c r="C59" s="5" t="s">
        <v>19</v>
      </c>
      <c r="D59">
        <v>33.229999999999997</v>
      </c>
      <c r="E59">
        <v>38.61</v>
      </c>
      <c r="F59">
        <v>46.97</v>
      </c>
      <c r="G59">
        <v>52.52</v>
      </c>
      <c r="H59">
        <v>53.86</v>
      </c>
      <c r="I59">
        <v>57.18</v>
      </c>
      <c r="J59">
        <v>65.209999999999994</v>
      </c>
      <c r="K59">
        <v>70.14</v>
      </c>
      <c r="L59">
        <v>69.209999999999994</v>
      </c>
      <c r="M59">
        <v>71.52</v>
      </c>
      <c r="N59">
        <v>70.37</v>
      </c>
      <c r="O59">
        <v>68.62</v>
      </c>
      <c r="P59">
        <v>69.78</v>
      </c>
      <c r="Q59">
        <v>71</v>
      </c>
      <c r="R59">
        <v>70.67</v>
      </c>
      <c r="S59">
        <v>71.709999999999994</v>
      </c>
      <c r="T59">
        <v>70.22</v>
      </c>
      <c r="U59">
        <v>71.31</v>
      </c>
      <c r="V59">
        <v>67.64</v>
      </c>
      <c r="W59">
        <v>70.7</v>
      </c>
      <c r="X59">
        <v>72.67</v>
      </c>
      <c r="Y59">
        <v>73.94</v>
      </c>
      <c r="Z59">
        <v>70.37</v>
      </c>
      <c r="AA59">
        <v>60.17</v>
      </c>
      <c r="AB59">
        <v>63.16</v>
      </c>
      <c r="AC59">
        <v>54.46</v>
      </c>
      <c r="AD59">
        <v>62.27</v>
      </c>
      <c r="AE59">
        <v>60.06</v>
      </c>
      <c r="AF59">
        <v>46.05</v>
      </c>
      <c r="AG59">
        <v>42.78</v>
      </c>
      <c r="AH59">
        <v>35.950000000000003</v>
      </c>
      <c r="AI59">
        <v>34.06</v>
      </c>
      <c r="AJ59">
        <v>35.89</v>
      </c>
      <c r="IA59" s="3"/>
    </row>
    <row r="60" spans="3:235" ht="18.75" thickTop="1" thickBot="1" x14ac:dyDescent="0.35">
      <c r="C60" s="5" t="s">
        <v>62</v>
      </c>
      <c r="D60">
        <v>32.880000000000003</v>
      </c>
      <c r="E60">
        <v>39.69</v>
      </c>
      <c r="F60">
        <v>46.73</v>
      </c>
      <c r="G60">
        <v>54.11</v>
      </c>
      <c r="H60">
        <v>54.04</v>
      </c>
      <c r="I60">
        <v>56.12</v>
      </c>
      <c r="J60">
        <v>65.84</v>
      </c>
      <c r="K60">
        <v>69.14</v>
      </c>
      <c r="L60">
        <v>69.72</v>
      </c>
      <c r="M60">
        <v>72.61</v>
      </c>
      <c r="N60">
        <v>70.150000000000006</v>
      </c>
      <c r="O60">
        <v>69.64</v>
      </c>
      <c r="P60">
        <v>71</v>
      </c>
      <c r="Q60">
        <v>70.959999999999994</v>
      </c>
      <c r="R60">
        <v>71.319999999999993</v>
      </c>
      <c r="S60">
        <v>72.02</v>
      </c>
      <c r="T60">
        <v>70.680000000000007</v>
      </c>
      <c r="U60">
        <v>71.05</v>
      </c>
      <c r="V60">
        <v>67.91</v>
      </c>
      <c r="W60">
        <v>71.92</v>
      </c>
      <c r="X60">
        <v>73.42</v>
      </c>
      <c r="Y60">
        <v>74.98</v>
      </c>
      <c r="Z60">
        <v>71.62</v>
      </c>
      <c r="AA60">
        <v>60.82</v>
      </c>
      <c r="AB60">
        <v>63.11</v>
      </c>
      <c r="AC60">
        <v>55.23</v>
      </c>
      <c r="AD60">
        <v>62.77</v>
      </c>
      <c r="AE60">
        <v>60.47</v>
      </c>
      <c r="AF60">
        <v>46.44</v>
      </c>
      <c r="AG60">
        <v>42.09</v>
      </c>
      <c r="AH60">
        <v>36.76</v>
      </c>
      <c r="AI60">
        <v>36.47</v>
      </c>
      <c r="AJ60">
        <v>37.67</v>
      </c>
      <c r="IA60" s="3"/>
    </row>
    <row r="61" spans="3:235" ht="18.75" thickTop="1" thickBot="1" x14ac:dyDescent="0.35">
      <c r="C61" s="5" t="s">
        <v>63</v>
      </c>
      <c r="D61">
        <v>31.52</v>
      </c>
      <c r="E61">
        <v>37.26</v>
      </c>
      <c r="F61">
        <v>46.24</v>
      </c>
      <c r="G61">
        <v>52.69</v>
      </c>
      <c r="H61">
        <v>54.57</v>
      </c>
      <c r="I61">
        <v>56.52</v>
      </c>
      <c r="J61">
        <v>64.2</v>
      </c>
      <c r="K61">
        <v>70.05</v>
      </c>
      <c r="L61">
        <v>69.56</v>
      </c>
      <c r="M61">
        <v>73.08</v>
      </c>
      <c r="N61">
        <v>71.61</v>
      </c>
      <c r="O61">
        <v>69.39</v>
      </c>
      <c r="P61">
        <v>69.88</v>
      </c>
      <c r="Q61">
        <v>72.13</v>
      </c>
      <c r="R61">
        <v>71.709999999999994</v>
      </c>
      <c r="S61">
        <v>72.319999999999993</v>
      </c>
      <c r="T61">
        <v>70.87</v>
      </c>
      <c r="U61">
        <v>71.45</v>
      </c>
      <c r="V61">
        <v>68.52</v>
      </c>
      <c r="W61">
        <v>73.05</v>
      </c>
      <c r="X61">
        <v>74.37</v>
      </c>
      <c r="Y61">
        <v>75.930000000000007</v>
      </c>
      <c r="Z61">
        <v>72.819999999999993</v>
      </c>
      <c r="AA61">
        <v>61.26</v>
      </c>
      <c r="AB61">
        <v>62.29</v>
      </c>
      <c r="AC61">
        <v>55</v>
      </c>
      <c r="AD61">
        <v>62.15</v>
      </c>
      <c r="AE61">
        <v>59.76</v>
      </c>
      <c r="AF61">
        <v>46.55</v>
      </c>
      <c r="AG61">
        <v>41.88</v>
      </c>
      <c r="AH61">
        <v>38.67</v>
      </c>
      <c r="AI61">
        <v>37.07</v>
      </c>
      <c r="AJ61">
        <v>38.549999999999997</v>
      </c>
      <c r="IA61" s="3"/>
    </row>
    <row r="62" spans="3:235" ht="18.75" thickTop="1" thickBot="1" x14ac:dyDescent="0.35">
      <c r="C62" s="5" t="s">
        <v>20</v>
      </c>
      <c r="D62">
        <v>31.5</v>
      </c>
      <c r="E62">
        <v>39.729999999999997</v>
      </c>
      <c r="F62">
        <v>47.39</v>
      </c>
      <c r="G62">
        <v>53.02</v>
      </c>
      <c r="H62">
        <v>54.83</v>
      </c>
      <c r="I62">
        <v>58.11</v>
      </c>
      <c r="J62">
        <v>64.16</v>
      </c>
      <c r="K62">
        <v>69.78</v>
      </c>
      <c r="L62">
        <v>70.489999999999995</v>
      </c>
      <c r="M62">
        <v>72.569999999999993</v>
      </c>
      <c r="N62">
        <v>70.86</v>
      </c>
      <c r="O62">
        <v>69.569999999999993</v>
      </c>
      <c r="P62">
        <v>70.819999999999993</v>
      </c>
      <c r="Q62">
        <v>71.989999999999995</v>
      </c>
      <c r="R62">
        <v>72.59</v>
      </c>
      <c r="S62">
        <v>72.650000000000006</v>
      </c>
      <c r="T62">
        <v>70.94</v>
      </c>
      <c r="U62">
        <v>71.7</v>
      </c>
      <c r="V62">
        <v>69.53</v>
      </c>
      <c r="W62">
        <v>73.290000000000006</v>
      </c>
      <c r="X62">
        <v>75.2</v>
      </c>
      <c r="Y62">
        <v>76.989999999999995</v>
      </c>
      <c r="Z62">
        <v>74.05</v>
      </c>
      <c r="AA62">
        <v>62.25</v>
      </c>
      <c r="AB62">
        <v>61.02</v>
      </c>
      <c r="AC62">
        <v>54.56</v>
      </c>
      <c r="AD62">
        <v>60.84</v>
      </c>
      <c r="AE62">
        <v>58.28</v>
      </c>
      <c r="AF62">
        <v>47.61</v>
      </c>
      <c r="AG62">
        <v>44.25</v>
      </c>
      <c r="AH62">
        <v>38.49</v>
      </c>
      <c r="AI62">
        <v>36.14</v>
      </c>
      <c r="AJ62">
        <v>38.68</v>
      </c>
      <c r="IA62" s="3"/>
    </row>
    <row r="63" spans="3:235" ht="18.75" thickTop="1" thickBot="1" x14ac:dyDescent="0.35">
      <c r="C63" s="5" t="s">
        <v>64</v>
      </c>
      <c r="D63">
        <v>33.119999999999997</v>
      </c>
      <c r="E63">
        <v>45.85</v>
      </c>
      <c r="F63">
        <v>47.08</v>
      </c>
      <c r="G63">
        <v>53.73</v>
      </c>
      <c r="H63">
        <v>53.89</v>
      </c>
      <c r="I63">
        <v>57.82</v>
      </c>
      <c r="J63">
        <v>66.319999999999993</v>
      </c>
      <c r="K63">
        <v>70.3</v>
      </c>
      <c r="L63">
        <v>69.959999999999994</v>
      </c>
      <c r="M63">
        <v>72.66</v>
      </c>
      <c r="N63">
        <v>71.37</v>
      </c>
      <c r="O63">
        <v>70.28</v>
      </c>
      <c r="P63">
        <v>71.290000000000006</v>
      </c>
      <c r="Q63">
        <v>71.53</v>
      </c>
      <c r="R63">
        <v>72.41</v>
      </c>
      <c r="S63">
        <v>73.010000000000005</v>
      </c>
      <c r="T63">
        <v>71.319999999999993</v>
      </c>
      <c r="U63">
        <v>72.150000000000006</v>
      </c>
      <c r="V63">
        <v>69.790000000000006</v>
      </c>
      <c r="W63">
        <v>73.7</v>
      </c>
      <c r="X63">
        <v>75.849999999999994</v>
      </c>
      <c r="Y63">
        <v>77.69</v>
      </c>
      <c r="Z63">
        <v>75</v>
      </c>
      <c r="AA63">
        <v>64.44</v>
      </c>
      <c r="AB63">
        <v>60.7</v>
      </c>
      <c r="AC63">
        <v>53.63</v>
      </c>
      <c r="AD63">
        <v>58.86</v>
      </c>
      <c r="AE63">
        <v>56.25</v>
      </c>
      <c r="AF63">
        <v>48.34</v>
      </c>
      <c r="AG63">
        <v>46.29</v>
      </c>
      <c r="AH63">
        <v>37.46</v>
      </c>
      <c r="AI63">
        <v>38.049999999999997</v>
      </c>
      <c r="AJ63">
        <v>41.92</v>
      </c>
      <c r="IA63" s="3"/>
    </row>
    <row r="64" spans="3:235" ht="18.75" thickTop="1" thickBot="1" x14ac:dyDescent="0.35">
      <c r="C64" s="5" t="s">
        <v>65</v>
      </c>
      <c r="D64">
        <v>32.47</v>
      </c>
      <c r="E64">
        <v>40.36</v>
      </c>
      <c r="F64">
        <v>48.36</v>
      </c>
      <c r="G64">
        <v>53.42</v>
      </c>
      <c r="H64">
        <v>53.71</v>
      </c>
      <c r="I64">
        <v>56.96</v>
      </c>
      <c r="J64">
        <v>64.64</v>
      </c>
      <c r="K64">
        <v>69.38</v>
      </c>
      <c r="L64">
        <v>69.81</v>
      </c>
      <c r="M64">
        <v>72.239999999999995</v>
      </c>
      <c r="N64">
        <v>71.739999999999995</v>
      </c>
      <c r="O64">
        <v>70.540000000000006</v>
      </c>
      <c r="P64">
        <v>71.040000000000006</v>
      </c>
      <c r="Q64">
        <v>72.349999999999994</v>
      </c>
      <c r="R64">
        <v>72.3</v>
      </c>
      <c r="S64">
        <v>73.47</v>
      </c>
      <c r="T64">
        <v>71.53</v>
      </c>
      <c r="U64">
        <v>72.48</v>
      </c>
      <c r="V64">
        <v>70.06</v>
      </c>
      <c r="W64">
        <v>74.37</v>
      </c>
      <c r="X64">
        <v>76.31</v>
      </c>
      <c r="Y64">
        <v>78.03</v>
      </c>
      <c r="Z64">
        <v>75.95</v>
      </c>
      <c r="AA64">
        <v>67.25</v>
      </c>
      <c r="AB64">
        <v>64.63</v>
      </c>
      <c r="AC64">
        <v>54.3</v>
      </c>
      <c r="AD64">
        <v>56.95</v>
      </c>
      <c r="AE64">
        <v>55.36</v>
      </c>
      <c r="AF64">
        <v>48.14</v>
      </c>
      <c r="AG64">
        <v>46.11</v>
      </c>
      <c r="AH64">
        <v>39.69</v>
      </c>
      <c r="AI64">
        <v>42.19</v>
      </c>
      <c r="AJ64">
        <v>43.93</v>
      </c>
      <c r="IA64" s="3"/>
    </row>
    <row r="65" spans="3:235" ht="18.75" thickTop="1" thickBot="1" x14ac:dyDescent="0.35">
      <c r="C65" s="5" t="s">
        <v>21</v>
      </c>
      <c r="D65">
        <v>31.95</v>
      </c>
      <c r="E65">
        <v>38.479999999999997</v>
      </c>
      <c r="F65">
        <v>47.52</v>
      </c>
      <c r="G65">
        <v>52.5</v>
      </c>
      <c r="H65">
        <v>53.62</v>
      </c>
      <c r="I65">
        <v>57.77</v>
      </c>
      <c r="J65">
        <v>65.22</v>
      </c>
      <c r="K65">
        <v>69.989999999999995</v>
      </c>
      <c r="L65">
        <v>71.19</v>
      </c>
      <c r="M65">
        <v>74.53</v>
      </c>
      <c r="N65">
        <v>73.040000000000006</v>
      </c>
      <c r="O65">
        <v>70.8</v>
      </c>
      <c r="P65">
        <v>71.63</v>
      </c>
      <c r="Q65">
        <v>72.400000000000006</v>
      </c>
      <c r="R65">
        <v>73.739999999999995</v>
      </c>
      <c r="S65">
        <v>73.47</v>
      </c>
      <c r="T65">
        <v>71.959999999999994</v>
      </c>
      <c r="U65">
        <v>72.86</v>
      </c>
      <c r="V65">
        <v>70.61</v>
      </c>
      <c r="W65">
        <v>75.36</v>
      </c>
      <c r="X65">
        <v>76.61</v>
      </c>
      <c r="Y65">
        <v>78.63</v>
      </c>
      <c r="Z65">
        <v>76.42</v>
      </c>
      <c r="AA65">
        <v>70.31</v>
      </c>
      <c r="AB65">
        <v>69</v>
      </c>
      <c r="AC65">
        <v>55.75</v>
      </c>
      <c r="AD65">
        <v>56.76</v>
      </c>
      <c r="AE65">
        <v>54.22</v>
      </c>
      <c r="AF65">
        <v>47.62</v>
      </c>
      <c r="AG65">
        <v>44.28</v>
      </c>
      <c r="AH65">
        <v>41.41</v>
      </c>
      <c r="AI65">
        <v>42.18</v>
      </c>
      <c r="AJ65">
        <v>43.81</v>
      </c>
      <c r="IA65" s="3"/>
    </row>
    <row r="66" spans="3:235" ht="18.75" thickTop="1" thickBot="1" x14ac:dyDescent="0.35">
      <c r="C66" s="5" t="s">
        <v>66</v>
      </c>
      <c r="D66">
        <v>29.01</v>
      </c>
      <c r="E66">
        <v>42.81</v>
      </c>
      <c r="F66">
        <v>49.18</v>
      </c>
      <c r="G66">
        <v>54.66</v>
      </c>
      <c r="H66">
        <v>53.05</v>
      </c>
      <c r="I66">
        <v>56.74</v>
      </c>
      <c r="J66">
        <v>64.849999999999994</v>
      </c>
      <c r="K66">
        <v>70.739999999999995</v>
      </c>
      <c r="L66">
        <v>70.05</v>
      </c>
      <c r="M66">
        <v>73.16</v>
      </c>
      <c r="N66">
        <v>71.709999999999994</v>
      </c>
      <c r="O66">
        <v>70.72</v>
      </c>
      <c r="P66">
        <v>71.7</v>
      </c>
      <c r="Q66">
        <v>73.650000000000006</v>
      </c>
      <c r="R66">
        <v>74.239999999999995</v>
      </c>
      <c r="S66">
        <v>73.8</v>
      </c>
      <c r="T66">
        <v>72.41</v>
      </c>
      <c r="U66">
        <v>73.53</v>
      </c>
      <c r="V66">
        <v>71.92</v>
      </c>
      <c r="W66">
        <v>75.489999999999995</v>
      </c>
      <c r="X66">
        <v>77.33</v>
      </c>
      <c r="Y66">
        <v>78.72</v>
      </c>
      <c r="Z66">
        <v>77.010000000000005</v>
      </c>
      <c r="AA66">
        <v>72.55</v>
      </c>
      <c r="AB66">
        <v>72.27</v>
      </c>
      <c r="AC66">
        <v>58.86</v>
      </c>
      <c r="AD66">
        <v>56.28</v>
      </c>
      <c r="AE66">
        <v>52.95</v>
      </c>
      <c r="AF66">
        <v>47.07</v>
      </c>
      <c r="AG66">
        <v>47.58</v>
      </c>
      <c r="AH66">
        <v>41.35</v>
      </c>
      <c r="AI66">
        <v>41.25</v>
      </c>
      <c r="AJ66">
        <v>41.49</v>
      </c>
      <c r="IA66" s="3"/>
    </row>
    <row r="67" spans="3:235" ht="18.75" thickTop="1" thickBot="1" x14ac:dyDescent="0.35">
      <c r="C67" s="5" t="s">
        <v>67</v>
      </c>
      <c r="D67">
        <v>33.35</v>
      </c>
      <c r="E67">
        <v>39.35</v>
      </c>
      <c r="F67">
        <v>46.33</v>
      </c>
      <c r="G67">
        <v>52.37</v>
      </c>
      <c r="H67">
        <v>54.21</v>
      </c>
      <c r="I67">
        <v>57.49</v>
      </c>
      <c r="J67">
        <v>64.39</v>
      </c>
      <c r="K67">
        <v>70.17</v>
      </c>
      <c r="L67">
        <v>70.09</v>
      </c>
      <c r="M67">
        <v>71.75</v>
      </c>
      <c r="N67">
        <v>71.930000000000007</v>
      </c>
      <c r="O67">
        <v>71.84</v>
      </c>
      <c r="P67">
        <v>72.75</v>
      </c>
      <c r="Q67">
        <v>73.290000000000006</v>
      </c>
      <c r="R67">
        <v>73.53</v>
      </c>
      <c r="S67">
        <v>74.5</v>
      </c>
      <c r="T67">
        <v>72.989999999999995</v>
      </c>
      <c r="U67">
        <v>73.67</v>
      </c>
      <c r="V67">
        <v>71.69</v>
      </c>
      <c r="W67">
        <v>76.48</v>
      </c>
      <c r="X67">
        <v>78.040000000000006</v>
      </c>
      <c r="Y67">
        <v>78.790000000000006</v>
      </c>
      <c r="Z67">
        <v>77.73</v>
      </c>
      <c r="AA67">
        <v>74.739999999999995</v>
      </c>
      <c r="AB67">
        <v>75.010000000000005</v>
      </c>
      <c r="AC67">
        <v>62.04</v>
      </c>
      <c r="AD67">
        <v>56.14</v>
      </c>
      <c r="AE67">
        <v>54.07</v>
      </c>
      <c r="AF67">
        <v>47.1</v>
      </c>
      <c r="AG67">
        <v>48.62</v>
      </c>
      <c r="AH67">
        <v>41.04</v>
      </c>
      <c r="AI67">
        <v>46.28</v>
      </c>
      <c r="AJ67">
        <v>46.91</v>
      </c>
      <c r="IA67" s="3"/>
    </row>
    <row r="68" spans="3:235" ht="18.75" thickTop="1" thickBot="1" x14ac:dyDescent="0.35">
      <c r="C68" s="5" t="s">
        <v>22</v>
      </c>
      <c r="D68">
        <v>30.93</v>
      </c>
      <c r="E68">
        <v>37.200000000000003</v>
      </c>
      <c r="F68">
        <v>48.08</v>
      </c>
      <c r="G68">
        <v>54.26</v>
      </c>
      <c r="H68">
        <v>54.08</v>
      </c>
      <c r="I68">
        <v>58.4</v>
      </c>
      <c r="J68">
        <v>64.099999999999994</v>
      </c>
      <c r="K68">
        <v>68.88</v>
      </c>
      <c r="L68">
        <v>70.92</v>
      </c>
      <c r="M68">
        <v>74.010000000000005</v>
      </c>
      <c r="N68">
        <v>72.19</v>
      </c>
      <c r="O68">
        <v>70.91</v>
      </c>
      <c r="P68">
        <v>72</v>
      </c>
      <c r="Q68">
        <v>73.7</v>
      </c>
      <c r="R68">
        <v>73.95</v>
      </c>
      <c r="S68">
        <v>74.16</v>
      </c>
      <c r="T68">
        <v>72.849999999999994</v>
      </c>
      <c r="U68">
        <v>73.95</v>
      </c>
      <c r="V68">
        <v>72.599999999999994</v>
      </c>
      <c r="W68">
        <v>76.069999999999993</v>
      </c>
      <c r="X68">
        <v>77.83</v>
      </c>
      <c r="Y68">
        <v>78.73</v>
      </c>
      <c r="Z68">
        <v>78.099999999999994</v>
      </c>
      <c r="AA68">
        <v>76.48</v>
      </c>
      <c r="AB68">
        <v>76.72</v>
      </c>
      <c r="AC68">
        <v>64.45</v>
      </c>
      <c r="AD68">
        <v>59.74</v>
      </c>
      <c r="AE68">
        <v>58.59</v>
      </c>
      <c r="AF68">
        <v>48.47</v>
      </c>
      <c r="AG68">
        <v>44.59</v>
      </c>
      <c r="AH68">
        <v>43.75</v>
      </c>
      <c r="AI68">
        <v>45.64</v>
      </c>
      <c r="AJ68">
        <v>47.23</v>
      </c>
      <c r="IA68" s="3"/>
    </row>
    <row r="69" spans="3:235" ht="18.75" thickTop="1" thickBot="1" x14ac:dyDescent="0.35">
      <c r="C69" s="5" t="s">
        <v>68</v>
      </c>
      <c r="D69">
        <v>29.97</v>
      </c>
      <c r="E69">
        <v>40.07</v>
      </c>
      <c r="F69">
        <v>47.7</v>
      </c>
      <c r="G69">
        <v>54.39</v>
      </c>
      <c r="H69">
        <v>53.96</v>
      </c>
      <c r="I69">
        <v>58.68</v>
      </c>
      <c r="J69">
        <v>65.900000000000006</v>
      </c>
      <c r="K69">
        <v>69.98</v>
      </c>
      <c r="L69">
        <v>70.040000000000006</v>
      </c>
      <c r="M69">
        <v>73.239999999999995</v>
      </c>
      <c r="N69">
        <v>71.77</v>
      </c>
      <c r="O69">
        <v>71.37</v>
      </c>
      <c r="P69">
        <v>73.14</v>
      </c>
      <c r="Q69">
        <v>74.22</v>
      </c>
      <c r="R69">
        <v>73.88</v>
      </c>
      <c r="S69">
        <v>73.89</v>
      </c>
      <c r="T69">
        <v>72.69</v>
      </c>
      <c r="U69">
        <v>74.319999999999993</v>
      </c>
      <c r="V69">
        <v>72.44</v>
      </c>
      <c r="W69">
        <v>76.47</v>
      </c>
      <c r="X69">
        <v>78.010000000000005</v>
      </c>
      <c r="Y69">
        <v>78.89</v>
      </c>
      <c r="Z69">
        <v>78.52</v>
      </c>
      <c r="AA69">
        <v>77.58</v>
      </c>
      <c r="AB69">
        <v>78.61</v>
      </c>
      <c r="AC69">
        <v>67.17</v>
      </c>
      <c r="AD69">
        <v>64.680000000000007</v>
      </c>
      <c r="AE69">
        <v>62.5</v>
      </c>
      <c r="AF69">
        <v>51.1</v>
      </c>
      <c r="AG69">
        <v>45.16</v>
      </c>
      <c r="AH69">
        <v>43.92</v>
      </c>
      <c r="AI69">
        <v>45.76</v>
      </c>
      <c r="AJ69">
        <v>49.08</v>
      </c>
      <c r="IA69" s="3"/>
    </row>
    <row r="70" spans="3:235" ht="18.75" thickTop="1" thickBot="1" x14ac:dyDescent="0.35">
      <c r="C70" s="5" t="s">
        <v>69</v>
      </c>
      <c r="D70">
        <v>32.21</v>
      </c>
      <c r="E70">
        <v>39.43</v>
      </c>
      <c r="F70">
        <v>47.4</v>
      </c>
      <c r="G70">
        <v>54.43</v>
      </c>
      <c r="H70">
        <v>54.91</v>
      </c>
      <c r="I70">
        <v>56.87</v>
      </c>
      <c r="J70">
        <v>66.489999999999995</v>
      </c>
      <c r="K70">
        <v>69.61</v>
      </c>
      <c r="L70">
        <v>70.48</v>
      </c>
      <c r="M70">
        <v>73.47</v>
      </c>
      <c r="N70">
        <v>71.53</v>
      </c>
      <c r="O70">
        <v>71.41</v>
      </c>
      <c r="P70">
        <v>73.650000000000006</v>
      </c>
      <c r="Q70">
        <v>73.849999999999994</v>
      </c>
      <c r="R70">
        <v>74.25</v>
      </c>
      <c r="S70">
        <v>74.319999999999993</v>
      </c>
      <c r="T70">
        <v>73.11</v>
      </c>
      <c r="U70">
        <v>74.38</v>
      </c>
      <c r="V70">
        <v>72.540000000000006</v>
      </c>
      <c r="W70">
        <v>76.66</v>
      </c>
      <c r="X70">
        <v>78.06</v>
      </c>
      <c r="Y70">
        <v>78.14</v>
      </c>
      <c r="Z70">
        <v>78.930000000000007</v>
      </c>
      <c r="AA70">
        <v>78.680000000000007</v>
      </c>
      <c r="AB70">
        <v>79.819999999999993</v>
      </c>
      <c r="AC70">
        <v>68.87</v>
      </c>
      <c r="AD70">
        <v>69.38</v>
      </c>
      <c r="AE70">
        <v>65.38</v>
      </c>
      <c r="AF70">
        <v>54.57</v>
      </c>
      <c r="AG70">
        <v>47.17</v>
      </c>
      <c r="AH70">
        <v>48.42</v>
      </c>
      <c r="AI70">
        <v>47.56</v>
      </c>
      <c r="AJ70">
        <v>51.82</v>
      </c>
      <c r="IA70" s="3"/>
    </row>
    <row r="71" spans="3:235" ht="18.75" thickTop="1" thickBot="1" x14ac:dyDescent="0.35">
      <c r="C71" s="5" t="s">
        <v>23</v>
      </c>
      <c r="D71">
        <v>32.450000000000003</v>
      </c>
      <c r="E71">
        <v>38.47</v>
      </c>
      <c r="F71">
        <v>49.17</v>
      </c>
      <c r="G71">
        <v>54.93</v>
      </c>
      <c r="H71">
        <v>53.71</v>
      </c>
      <c r="I71">
        <v>58.12</v>
      </c>
      <c r="J71">
        <v>65.02</v>
      </c>
      <c r="K71">
        <v>70.430000000000007</v>
      </c>
      <c r="L71">
        <v>71.09</v>
      </c>
      <c r="M71">
        <v>73.400000000000006</v>
      </c>
      <c r="N71">
        <v>72.16</v>
      </c>
      <c r="O71">
        <v>71.95</v>
      </c>
      <c r="P71">
        <v>72.150000000000006</v>
      </c>
      <c r="Q71">
        <v>74.64</v>
      </c>
      <c r="R71">
        <v>74.89</v>
      </c>
      <c r="S71">
        <v>74.23</v>
      </c>
      <c r="T71">
        <v>73.14</v>
      </c>
      <c r="U71">
        <v>74.72</v>
      </c>
      <c r="V71">
        <v>73.23</v>
      </c>
      <c r="W71">
        <v>77.05</v>
      </c>
      <c r="X71">
        <v>78.09</v>
      </c>
      <c r="Y71">
        <v>77.81</v>
      </c>
      <c r="Z71">
        <v>79.19</v>
      </c>
      <c r="AA71">
        <v>79.709999999999994</v>
      </c>
      <c r="AB71">
        <v>81.25</v>
      </c>
      <c r="AC71">
        <v>70.599999999999994</v>
      </c>
      <c r="AD71">
        <v>72.73</v>
      </c>
      <c r="AE71">
        <v>67.7</v>
      </c>
      <c r="AF71">
        <v>58.41</v>
      </c>
      <c r="AG71">
        <v>49.59</v>
      </c>
      <c r="AH71">
        <v>50.26</v>
      </c>
      <c r="AI71">
        <v>47.53</v>
      </c>
      <c r="AJ71">
        <v>54.74</v>
      </c>
      <c r="IA71" s="3"/>
    </row>
    <row r="72" spans="3:235" ht="18.75" thickTop="1" thickBot="1" x14ac:dyDescent="0.35">
      <c r="C72" s="5" t="s">
        <v>70</v>
      </c>
      <c r="D72">
        <v>29.98</v>
      </c>
      <c r="E72">
        <v>39.090000000000003</v>
      </c>
      <c r="F72">
        <v>47.78</v>
      </c>
      <c r="G72">
        <v>53.22</v>
      </c>
      <c r="H72">
        <v>53.36</v>
      </c>
      <c r="I72">
        <v>58.39</v>
      </c>
      <c r="J72">
        <v>64.31</v>
      </c>
      <c r="K72">
        <v>69.56</v>
      </c>
      <c r="L72">
        <v>70.3</v>
      </c>
      <c r="M72">
        <v>72.930000000000007</v>
      </c>
      <c r="N72">
        <v>72.61</v>
      </c>
      <c r="O72">
        <v>71.05</v>
      </c>
      <c r="P72">
        <v>73.290000000000006</v>
      </c>
      <c r="Q72">
        <v>73.97</v>
      </c>
      <c r="R72">
        <v>74.64</v>
      </c>
      <c r="S72">
        <v>74.7</v>
      </c>
      <c r="T72">
        <v>73.27</v>
      </c>
      <c r="U72">
        <v>74.89</v>
      </c>
      <c r="V72">
        <v>72.64</v>
      </c>
      <c r="W72">
        <v>76.650000000000006</v>
      </c>
      <c r="X72">
        <v>78.319999999999993</v>
      </c>
      <c r="Y72">
        <v>77.64</v>
      </c>
      <c r="Z72">
        <v>79.239999999999995</v>
      </c>
      <c r="AA72">
        <v>80.03</v>
      </c>
      <c r="AB72">
        <v>82.03</v>
      </c>
      <c r="AC72">
        <v>71.78</v>
      </c>
      <c r="AD72">
        <v>74.72</v>
      </c>
      <c r="AE72">
        <v>69.23</v>
      </c>
      <c r="AF72">
        <v>60.87</v>
      </c>
      <c r="AG72">
        <v>53.92</v>
      </c>
      <c r="AH72">
        <v>50.86</v>
      </c>
      <c r="AI72">
        <v>49.22</v>
      </c>
      <c r="AJ72">
        <v>55.53</v>
      </c>
      <c r="IA72" s="3"/>
    </row>
    <row r="73" spans="3:235" ht="18.75" thickTop="1" thickBot="1" x14ac:dyDescent="0.35">
      <c r="C73" s="5" t="s">
        <v>71</v>
      </c>
      <c r="D73">
        <v>32.159999999999997</v>
      </c>
      <c r="E73">
        <v>38.1</v>
      </c>
      <c r="F73">
        <v>48.08</v>
      </c>
      <c r="G73">
        <v>53.41</v>
      </c>
      <c r="H73">
        <v>55.49</v>
      </c>
      <c r="I73">
        <v>58.97</v>
      </c>
      <c r="J73">
        <v>65.260000000000005</v>
      </c>
      <c r="K73">
        <v>69.8</v>
      </c>
      <c r="L73">
        <v>70.23</v>
      </c>
      <c r="M73">
        <v>73.569999999999993</v>
      </c>
      <c r="N73">
        <v>73.53</v>
      </c>
      <c r="O73">
        <v>72.58</v>
      </c>
      <c r="P73">
        <v>72.819999999999993</v>
      </c>
      <c r="Q73">
        <v>73.84</v>
      </c>
      <c r="R73">
        <v>73.98</v>
      </c>
      <c r="S73">
        <v>74.31</v>
      </c>
      <c r="T73">
        <v>72.98</v>
      </c>
      <c r="U73">
        <v>75.11</v>
      </c>
      <c r="V73">
        <v>72.95</v>
      </c>
      <c r="W73">
        <v>76.819999999999993</v>
      </c>
      <c r="X73">
        <v>78.150000000000006</v>
      </c>
      <c r="Y73">
        <v>77.25</v>
      </c>
      <c r="Z73">
        <v>79.290000000000006</v>
      </c>
      <c r="AA73">
        <v>80.540000000000006</v>
      </c>
      <c r="AB73">
        <v>82.05</v>
      </c>
      <c r="AC73">
        <v>72.540000000000006</v>
      </c>
      <c r="AD73">
        <v>75.86</v>
      </c>
      <c r="AE73">
        <v>70.02</v>
      </c>
      <c r="AF73">
        <v>61.91</v>
      </c>
      <c r="AG73">
        <v>55.77</v>
      </c>
      <c r="AH73">
        <v>54.4</v>
      </c>
      <c r="AI73">
        <v>51.89</v>
      </c>
      <c r="AJ73">
        <v>57.89</v>
      </c>
      <c r="IA73" s="3"/>
    </row>
    <row r="74" spans="3:235" ht="15.75" thickTop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tabSelected="1" topLeftCell="C1" zoomScale="10" zoomScaleNormal="10" workbookViewId="0">
      <selection activeCell="FJ93" sqref="FJ93"/>
    </sheetView>
  </sheetViews>
  <sheetFormatPr baseColWidth="10" defaultRowHeight="15" x14ac:dyDescent="0.25"/>
  <sheetData>
    <row r="1" spans="1:34" x14ac:dyDescent="0.25"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  <c r="V1" t="s">
        <v>92</v>
      </c>
      <c r="W1" t="s">
        <v>93</v>
      </c>
      <c r="X1" t="s">
        <v>94</v>
      </c>
      <c r="Y1" t="s">
        <v>95</v>
      </c>
      <c r="Z1" t="s">
        <v>96</v>
      </c>
      <c r="AA1" t="s">
        <v>97</v>
      </c>
      <c r="AB1" t="s">
        <v>98</v>
      </c>
      <c r="AC1" t="s">
        <v>99</v>
      </c>
      <c r="AD1" t="s">
        <v>100</v>
      </c>
      <c r="AE1" t="s">
        <v>101</v>
      </c>
      <c r="AF1" t="s">
        <v>102</v>
      </c>
      <c r="AG1" t="s">
        <v>103</v>
      </c>
      <c r="AH1" t="s">
        <v>104</v>
      </c>
    </row>
    <row r="2" spans="1:34" ht="15.75" thickBot="1" x14ac:dyDescent="0.3">
      <c r="A2" s="5" t="s">
        <v>0</v>
      </c>
      <c r="B2">
        <v>30.72</v>
      </c>
      <c r="C2">
        <v>38.53</v>
      </c>
      <c r="D2">
        <v>46.47</v>
      </c>
      <c r="E2">
        <v>53.32</v>
      </c>
      <c r="F2">
        <v>55.12</v>
      </c>
      <c r="G2">
        <v>57.97</v>
      </c>
      <c r="H2">
        <v>64.72</v>
      </c>
      <c r="I2">
        <v>69.91</v>
      </c>
      <c r="J2">
        <v>70.349999999999994</v>
      </c>
      <c r="K2">
        <v>74.14</v>
      </c>
      <c r="L2">
        <v>72.64</v>
      </c>
      <c r="M2">
        <v>71.819999999999993</v>
      </c>
      <c r="N2">
        <v>73.72</v>
      </c>
      <c r="O2">
        <v>74.319999999999993</v>
      </c>
      <c r="P2">
        <v>74.430000000000007</v>
      </c>
      <c r="Q2">
        <v>75.05</v>
      </c>
      <c r="R2">
        <v>74.010000000000005</v>
      </c>
      <c r="S2">
        <v>75.05</v>
      </c>
      <c r="T2">
        <v>72.86</v>
      </c>
      <c r="U2">
        <v>76.94</v>
      </c>
      <c r="V2">
        <v>78.28</v>
      </c>
      <c r="W2">
        <v>77.489999999999995</v>
      </c>
      <c r="X2">
        <v>79.25</v>
      </c>
      <c r="Y2">
        <v>80.48</v>
      </c>
      <c r="Z2">
        <v>82.7</v>
      </c>
      <c r="AA2">
        <v>72.63</v>
      </c>
      <c r="AB2">
        <v>76.010000000000005</v>
      </c>
      <c r="AC2">
        <v>70.09</v>
      </c>
      <c r="AD2">
        <v>61.22</v>
      </c>
      <c r="AE2">
        <v>55.13</v>
      </c>
      <c r="AF2">
        <v>53.24</v>
      </c>
      <c r="AG2">
        <v>51.57</v>
      </c>
      <c r="AH2">
        <v>55.69</v>
      </c>
    </row>
    <row r="3" spans="1:34" ht="16.5" thickTop="1" thickBot="1" x14ac:dyDescent="0.3">
      <c r="A3" s="5" t="s">
        <v>24</v>
      </c>
      <c r="B3">
        <v>30.18</v>
      </c>
      <c r="C3">
        <v>39.409999999999997</v>
      </c>
      <c r="D3">
        <v>47.8</v>
      </c>
      <c r="E3">
        <v>53.09</v>
      </c>
      <c r="F3">
        <v>53.63</v>
      </c>
      <c r="G3">
        <v>57.87</v>
      </c>
      <c r="H3">
        <v>64.58</v>
      </c>
      <c r="I3">
        <v>70.12</v>
      </c>
      <c r="J3">
        <v>71.11</v>
      </c>
      <c r="K3">
        <v>73.42</v>
      </c>
      <c r="L3">
        <v>73.67</v>
      </c>
      <c r="M3">
        <v>72.489999999999995</v>
      </c>
      <c r="N3">
        <v>73.3</v>
      </c>
      <c r="O3">
        <v>74.08</v>
      </c>
      <c r="P3">
        <v>75.62</v>
      </c>
      <c r="Q3">
        <v>74.540000000000006</v>
      </c>
      <c r="R3">
        <v>73.900000000000006</v>
      </c>
      <c r="S3">
        <v>75.260000000000005</v>
      </c>
      <c r="T3">
        <v>72.8</v>
      </c>
      <c r="U3">
        <v>77.209999999999994</v>
      </c>
      <c r="V3">
        <v>78.099999999999994</v>
      </c>
      <c r="W3">
        <v>77.37</v>
      </c>
      <c r="X3">
        <v>79.319999999999993</v>
      </c>
      <c r="Y3">
        <v>80.59</v>
      </c>
      <c r="Z3">
        <v>82.03</v>
      </c>
      <c r="AA3">
        <v>72.39</v>
      </c>
      <c r="AB3">
        <v>74.88</v>
      </c>
      <c r="AC3">
        <v>68.56</v>
      </c>
      <c r="AD3">
        <v>59.23</v>
      </c>
      <c r="AE3">
        <v>51.38</v>
      </c>
      <c r="AF3">
        <v>48.52</v>
      </c>
      <c r="AG3">
        <v>46.87</v>
      </c>
      <c r="AH3">
        <v>43.83</v>
      </c>
    </row>
    <row r="4" spans="1:34" ht="16.5" thickTop="1" thickBot="1" x14ac:dyDescent="0.3">
      <c r="A4" s="5" t="s">
        <v>25</v>
      </c>
      <c r="B4">
        <v>30.9</v>
      </c>
      <c r="C4">
        <v>39.26</v>
      </c>
      <c r="D4">
        <v>46.64</v>
      </c>
      <c r="E4">
        <v>54.1</v>
      </c>
      <c r="F4">
        <v>53.28</v>
      </c>
      <c r="G4">
        <v>58.84</v>
      </c>
      <c r="H4">
        <v>64.569999999999993</v>
      </c>
      <c r="I4">
        <v>70.459999999999994</v>
      </c>
      <c r="J4">
        <v>70.38</v>
      </c>
      <c r="K4">
        <v>73.03</v>
      </c>
      <c r="L4">
        <v>71.569999999999993</v>
      </c>
      <c r="M4">
        <v>72.83</v>
      </c>
      <c r="N4">
        <v>72.59</v>
      </c>
      <c r="O4">
        <v>74.180000000000007</v>
      </c>
      <c r="P4">
        <v>74.900000000000006</v>
      </c>
      <c r="Q4">
        <v>75.16</v>
      </c>
      <c r="R4">
        <v>73.239999999999995</v>
      </c>
      <c r="S4">
        <v>74.83</v>
      </c>
      <c r="T4">
        <v>73.19</v>
      </c>
      <c r="U4">
        <v>77.180000000000007</v>
      </c>
      <c r="V4">
        <v>78.14</v>
      </c>
      <c r="W4">
        <v>77.92</v>
      </c>
      <c r="X4">
        <v>78.739999999999995</v>
      </c>
      <c r="Y4">
        <v>80.099999999999994</v>
      </c>
      <c r="Z4">
        <v>81.2</v>
      </c>
      <c r="AA4">
        <v>71.23</v>
      </c>
      <c r="AB4">
        <v>72.58</v>
      </c>
      <c r="AC4">
        <v>66.959999999999994</v>
      </c>
      <c r="AD4">
        <v>56.03</v>
      </c>
      <c r="AE4">
        <v>47.73</v>
      </c>
      <c r="AF4">
        <v>45.63</v>
      </c>
      <c r="AG4">
        <v>46.92</v>
      </c>
      <c r="AH4">
        <v>47.48</v>
      </c>
    </row>
    <row r="5" spans="1:34" ht="16.5" thickTop="1" thickBot="1" x14ac:dyDescent="0.3">
      <c r="A5" s="5" t="s">
        <v>1</v>
      </c>
      <c r="B5">
        <v>30.83</v>
      </c>
      <c r="C5">
        <v>39.020000000000003</v>
      </c>
      <c r="D5">
        <v>47.84</v>
      </c>
      <c r="E5">
        <v>52.39</v>
      </c>
      <c r="F5">
        <v>54.05</v>
      </c>
      <c r="G5">
        <v>58.35</v>
      </c>
      <c r="H5">
        <v>64.08</v>
      </c>
      <c r="I5">
        <v>70.290000000000006</v>
      </c>
      <c r="J5">
        <v>70.13</v>
      </c>
      <c r="K5">
        <v>74.17</v>
      </c>
      <c r="L5">
        <v>72.08</v>
      </c>
      <c r="M5">
        <v>71.41</v>
      </c>
      <c r="N5">
        <v>72.78</v>
      </c>
      <c r="O5">
        <v>74.150000000000006</v>
      </c>
      <c r="P5">
        <v>74.319999999999993</v>
      </c>
      <c r="Q5">
        <v>74.739999999999995</v>
      </c>
      <c r="R5">
        <v>73.930000000000007</v>
      </c>
      <c r="S5">
        <v>74.36</v>
      </c>
      <c r="T5">
        <v>72.510000000000005</v>
      </c>
      <c r="U5">
        <v>76.38</v>
      </c>
      <c r="V5">
        <v>77.760000000000005</v>
      </c>
      <c r="W5">
        <v>78.349999999999994</v>
      </c>
      <c r="X5">
        <v>78.540000000000006</v>
      </c>
      <c r="Y5">
        <v>79.180000000000007</v>
      </c>
      <c r="Z5">
        <v>80.349999999999994</v>
      </c>
      <c r="AA5">
        <v>69.31</v>
      </c>
      <c r="AB5">
        <v>68.150000000000006</v>
      </c>
      <c r="AC5">
        <v>65.61</v>
      </c>
      <c r="AD5">
        <v>52.48</v>
      </c>
      <c r="AE5">
        <v>45.67</v>
      </c>
      <c r="AF5">
        <v>47.83</v>
      </c>
      <c r="AG5">
        <v>47.61</v>
      </c>
      <c r="AH5">
        <v>51.56</v>
      </c>
    </row>
    <row r="6" spans="1:34" ht="16.5" thickTop="1" thickBot="1" x14ac:dyDescent="0.3">
      <c r="A6" s="5" t="s">
        <v>26</v>
      </c>
      <c r="B6">
        <v>31.43</v>
      </c>
      <c r="C6">
        <v>38.869999999999997</v>
      </c>
      <c r="D6">
        <v>47.54</v>
      </c>
      <c r="E6">
        <v>53.97</v>
      </c>
      <c r="F6">
        <v>54.42</v>
      </c>
      <c r="G6">
        <v>58.95</v>
      </c>
      <c r="H6">
        <v>66.62</v>
      </c>
      <c r="I6">
        <v>70.62</v>
      </c>
      <c r="J6">
        <v>70.44</v>
      </c>
      <c r="K6">
        <v>73.180000000000007</v>
      </c>
      <c r="L6">
        <v>72.09</v>
      </c>
      <c r="M6">
        <v>71.87</v>
      </c>
      <c r="N6">
        <v>73.11</v>
      </c>
      <c r="O6">
        <v>73.569999999999993</v>
      </c>
      <c r="P6">
        <v>74</v>
      </c>
      <c r="Q6">
        <v>74.31</v>
      </c>
      <c r="R6">
        <v>73.12</v>
      </c>
      <c r="S6">
        <v>74.349999999999994</v>
      </c>
      <c r="T6">
        <v>72.37</v>
      </c>
      <c r="U6">
        <v>76.02</v>
      </c>
      <c r="V6">
        <v>77.62</v>
      </c>
      <c r="W6">
        <v>78.23</v>
      </c>
      <c r="X6">
        <v>78.349999999999994</v>
      </c>
      <c r="Y6">
        <v>77.709999999999994</v>
      </c>
      <c r="Z6">
        <v>78.97</v>
      </c>
      <c r="AA6">
        <v>67.05</v>
      </c>
      <c r="AB6">
        <v>62.62</v>
      </c>
      <c r="AC6">
        <v>63.64</v>
      </c>
      <c r="AD6">
        <v>48.77</v>
      </c>
      <c r="AE6">
        <v>47.36</v>
      </c>
      <c r="AF6">
        <v>48.45</v>
      </c>
      <c r="AG6">
        <v>44.01</v>
      </c>
      <c r="AH6">
        <v>48.47</v>
      </c>
    </row>
    <row r="7" spans="1:34" ht="16.5" thickTop="1" thickBot="1" x14ac:dyDescent="0.3">
      <c r="A7" s="5" t="s">
        <v>27</v>
      </c>
      <c r="B7">
        <v>31.37</v>
      </c>
      <c r="C7">
        <v>40.770000000000003</v>
      </c>
      <c r="D7">
        <v>48.37</v>
      </c>
      <c r="E7">
        <v>53.16</v>
      </c>
      <c r="F7">
        <v>53.54</v>
      </c>
      <c r="G7">
        <v>57.03</v>
      </c>
      <c r="H7">
        <v>64.88</v>
      </c>
      <c r="I7">
        <v>69.52</v>
      </c>
      <c r="J7">
        <v>70.239999999999995</v>
      </c>
      <c r="K7">
        <v>72.680000000000007</v>
      </c>
      <c r="L7">
        <v>71.91</v>
      </c>
      <c r="M7">
        <v>71.760000000000005</v>
      </c>
      <c r="N7">
        <v>72.42</v>
      </c>
      <c r="O7">
        <v>73.5</v>
      </c>
      <c r="P7">
        <v>73.430000000000007</v>
      </c>
      <c r="Q7">
        <v>74.569999999999993</v>
      </c>
      <c r="R7">
        <v>73.19</v>
      </c>
      <c r="S7">
        <v>73.8</v>
      </c>
      <c r="T7">
        <v>71.7</v>
      </c>
      <c r="U7">
        <v>75.39</v>
      </c>
      <c r="V7">
        <v>77.28</v>
      </c>
      <c r="W7">
        <v>78.64</v>
      </c>
      <c r="X7">
        <v>78.19</v>
      </c>
      <c r="Y7">
        <v>76.45</v>
      </c>
      <c r="Z7">
        <v>77.62</v>
      </c>
      <c r="AA7">
        <v>64.38</v>
      </c>
      <c r="AB7">
        <v>60.43</v>
      </c>
      <c r="AC7">
        <v>61.65</v>
      </c>
      <c r="AD7">
        <v>48.29</v>
      </c>
      <c r="AE7">
        <v>50.26</v>
      </c>
      <c r="AF7">
        <v>45.49</v>
      </c>
      <c r="AG7">
        <v>43.79</v>
      </c>
      <c r="AH7">
        <v>49.47</v>
      </c>
    </row>
    <row r="8" spans="1:34" ht="16.5" thickTop="1" thickBot="1" x14ac:dyDescent="0.3">
      <c r="A8" s="5" t="s">
        <v>2</v>
      </c>
      <c r="B8">
        <v>30.95</v>
      </c>
      <c r="C8">
        <v>38.340000000000003</v>
      </c>
      <c r="D8">
        <v>49.08</v>
      </c>
      <c r="E8">
        <v>54.87</v>
      </c>
      <c r="F8">
        <v>52.77</v>
      </c>
      <c r="G8">
        <v>56.74</v>
      </c>
      <c r="H8">
        <v>64.75</v>
      </c>
      <c r="I8">
        <v>70.72</v>
      </c>
      <c r="J8">
        <v>70.260000000000005</v>
      </c>
      <c r="K8">
        <v>73.41</v>
      </c>
      <c r="L8">
        <v>71.89</v>
      </c>
      <c r="M8">
        <v>71.150000000000006</v>
      </c>
      <c r="N8">
        <v>72.41</v>
      </c>
      <c r="O8">
        <v>73.989999999999995</v>
      </c>
      <c r="P8">
        <v>74.55</v>
      </c>
      <c r="Q8">
        <v>74.38</v>
      </c>
      <c r="R8">
        <v>73.14</v>
      </c>
      <c r="S8">
        <v>73.73</v>
      </c>
      <c r="T8">
        <v>72.17</v>
      </c>
      <c r="U8">
        <v>75.72</v>
      </c>
      <c r="V8">
        <v>77.099999999999994</v>
      </c>
      <c r="W8">
        <v>78.599999999999994</v>
      </c>
      <c r="X8">
        <v>77.78</v>
      </c>
      <c r="Y8">
        <v>75.11</v>
      </c>
      <c r="Z8">
        <v>75.510000000000005</v>
      </c>
      <c r="AA8">
        <v>61.28</v>
      </c>
      <c r="AB8">
        <v>61.83</v>
      </c>
      <c r="AC8">
        <v>59.17</v>
      </c>
      <c r="AD8">
        <v>50.47</v>
      </c>
      <c r="AE8">
        <v>50.75</v>
      </c>
      <c r="AF8">
        <v>42.29</v>
      </c>
      <c r="AG8">
        <v>43.7</v>
      </c>
      <c r="AH8">
        <v>46.47</v>
      </c>
    </row>
    <row r="9" spans="1:34" ht="16.5" thickTop="1" thickBot="1" x14ac:dyDescent="0.3">
      <c r="A9" s="5" t="s">
        <v>28</v>
      </c>
      <c r="B9">
        <v>34.229999999999997</v>
      </c>
      <c r="C9">
        <v>43.67</v>
      </c>
      <c r="D9">
        <v>47.67</v>
      </c>
      <c r="E9">
        <v>54.15</v>
      </c>
      <c r="F9">
        <v>53.75</v>
      </c>
      <c r="G9">
        <v>57.97</v>
      </c>
      <c r="H9">
        <v>63.93</v>
      </c>
      <c r="I9">
        <v>68.8</v>
      </c>
      <c r="J9">
        <v>70.930000000000007</v>
      </c>
      <c r="K9">
        <v>73.91</v>
      </c>
      <c r="L9">
        <v>71.88</v>
      </c>
      <c r="M9">
        <v>71.72</v>
      </c>
      <c r="N9">
        <v>72.12</v>
      </c>
      <c r="O9">
        <v>73.569999999999993</v>
      </c>
      <c r="P9">
        <v>73.8</v>
      </c>
      <c r="Q9">
        <v>74.03</v>
      </c>
      <c r="R9">
        <v>73.099999999999994</v>
      </c>
      <c r="S9">
        <v>72.989999999999995</v>
      </c>
      <c r="T9">
        <v>71.569999999999993</v>
      </c>
      <c r="U9">
        <v>74.66</v>
      </c>
      <c r="V9">
        <v>76.72</v>
      </c>
      <c r="W9">
        <v>78.540000000000006</v>
      </c>
      <c r="X9">
        <v>77.88</v>
      </c>
      <c r="Y9">
        <v>73.489999999999995</v>
      </c>
      <c r="Z9">
        <v>72.92</v>
      </c>
      <c r="AA9">
        <v>58.32</v>
      </c>
      <c r="AB9">
        <v>62.87</v>
      </c>
      <c r="AC9">
        <v>57.02</v>
      </c>
      <c r="AD9">
        <v>50.27</v>
      </c>
      <c r="AE9">
        <v>49.2</v>
      </c>
      <c r="AF9">
        <v>43.81</v>
      </c>
      <c r="AG9">
        <v>41.4</v>
      </c>
      <c r="AH9">
        <v>43.79</v>
      </c>
    </row>
    <row r="10" spans="1:34" ht="16.5" thickTop="1" thickBot="1" x14ac:dyDescent="0.3">
      <c r="A10" s="5" t="s">
        <v>29</v>
      </c>
      <c r="B10">
        <v>31.56</v>
      </c>
      <c r="C10">
        <v>40.46</v>
      </c>
      <c r="D10">
        <v>48.25</v>
      </c>
      <c r="E10">
        <v>52.48</v>
      </c>
      <c r="F10">
        <v>53.69</v>
      </c>
      <c r="G10">
        <v>57.86</v>
      </c>
      <c r="H10">
        <v>64.680000000000007</v>
      </c>
      <c r="I10">
        <v>70</v>
      </c>
      <c r="J10">
        <v>70.099999999999994</v>
      </c>
      <c r="K10">
        <v>73.06</v>
      </c>
      <c r="L10">
        <v>71.22</v>
      </c>
      <c r="M10">
        <v>71.290000000000006</v>
      </c>
      <c r="N10">
        <v>72.66</v>
      </c>
      <c r="O10">
        <v>72.64</v>
      </c>
      <c r="P10">
        <v>74.05</v>
      </c>
      <c r="Q10">
        <v>74.53</v>
      </c>
      <c r="R10">
        <v>72.41</v>
      </c>
      <c r="S10">
        <v>73.400000000000006</v>
      </c>
      <c r="T10">
        <v>70.540000000000006</v>
      </c>
      <c r="U10">
        <v>74.38</v>
      </c>
      <c r="V10">
        <v>76.489999999999995</v>
      </c>
      <c r="W10">
        <v>78.650000000000006</v>
      </c>
      <c r="X10">
        <v>77.61</v>
      </c>
      <c r="Y10">
        <v>71.19</v>
      </c>
      <c r="Z10">
        <v>70.16</v>
      </c>
      <c r="AA10">
        <v>55.75</v>
      </c>
      <c r="AB10">
        <v>62.91</v>
      </c>
      <c r="AC10">
        <v>56.69</v>
      </c>
      <c r="AD10">
        <v>49.18</v>
      </c>
      <c r="AE10">
        <v>47.3</v>
      </c>
      <c r="AF10">
        <v>43.35</v>
      </c>
      <c r="AG10">
        <v>43.26</v>
      </c>
      <c r="AH10">
        <v>42.63</v>
      </c>
    </row>
    <row r="11" spans="1:34" ht="16.5" thickTop="1" thickBot="1" x14ac:dyDescent="0.3">
      <c r="A11" s="5" t="s">
        <v>3</v>
      </c>
      <c r="B11">
        <v>31.25</v>
      </c>
      <c r="C11">
        <v>40.270000000000003</v>
      </c>
      <c r="D11">
        <v>48.7</v>
      </c>
      <c r="E11">
        <v>53.5</v>
      </c>
      <c r="F11">
        <v>53.96</v>
      </c>
      <c r="G11">
        <v>57.16</v>
      </c>
      <c r="H11">
        <v>63.78</v>
      </c>
      <c r="I11">
        <v>70.36</v>
      </c>
      <c r="J11">
        <v>70.27</v>
      </c>
      <c r="K11">
        <v>73.459999999999994</v>
      </c>
      <c r="L11">
        <v>71.930000000000007</v>
      </c>
      <c r="M11">
        <v>71.099999999999994</v>
      </c>
      <c r="N11">
        <v>71.739999999999995</v>
      </c>
      <c r="O11">
        <v>73.52</v>
      </c>
      <c r="P11">
        <v>72.98</v>
      </c>
      <c r="Q11">
        <v>73.27</v>
      </c>
      <c r="R11">
        <v>72.150000000000006</v>
      </c>
      <c r="S11">
        <v>72.97</v>
      </c>
      <c r="T11">
        <v>70.48</v>
      </c>
      <c r="U11">
        <v>73.77</v>
      </c>
      <c r="V11">
        <v>75.64</v>
      </c>
      <c r="W11">
        <v>77.900000000000006</v>
      </c>
      <c r="X11">
        <v>77.31</v>
      </c>
      <c r="Y11">
        <v>69.09</v>
      </c>
      <c r="Z11">
        <v>66.98</v>
      </c>
      <c r="AA11">
        <v>55.32</v>
      </c>
      <c r="AB11">
        <v>62.22</v>
      </c>
      <c r="AC11">
        <v>57.14</v>
      </c>
      <c r="AD11">
        <v>48.49</v>
      </c>
      <c r="AE11">
        <v>47.26</v>
      </c>
      <c r="AF11">
        <v>40.49</v>
      </c>
      <c r="AG11">
        <v>41.16</v>
      </c>
      <c r="AH11">
        <v>36.5</v>
      </c>
    </row>
    <row r="12" spans="1:34" ht="16.5" thickTop="1" thickBot="1" x14ac:dyDescent="0.3">
      <c r="A12" s="5" t="s">
        <v>30</v>
      </c>
      <c r="B12">
        <v>32.07</v>
      </c>
      <c r="C12">
        <v>39.450000000000003</v>
      </c>
      <c r="D12">
        <v>48.58</v>
      </c>
      <c r="E12">
        <v>54.34</v>
      </c>
      <c r="F12">
        <v>52.86</v>
      </c>
      <c r="G12">
        <v>57.27</v>
      </c>
      <c r="H12">
        <v>64.55</v>
      </c>
      <c r="I12">
        <v>69.540000000000006</v>
      </c>
      <c r="J12">
        <v>70.7</v>
      </c>
      <c r="K12">
        <v>72.819999999999993</v>
      </c>
      <c r="L12">
        <v>71.37</v>
      </c>
      <c r="M12">
        <v>71.569999999999993</v>
      </c>
      <c r="N12">
        <v>71</v>
      </c>
      <c r="O12">
        <v>72.430000000000007</v>
      </c>
      <c r="P12">
        <v>73.59</v>
      </c>
      <c r="Q12">
        <v>72.959999999999994</v>
      </c>
      <c r="R12">
        <v>72.150000000000006</v>
      </c>
      <c r="S12">
        <v>71.930000000000007</v>
      </c>
      <c r="T12">
        <v>69.739999999999995</v>
      </c>
      <c r="U12">
        <v>73.33</v>
      </c>
      <c r="V12">
        <v>75.19</v>
      </c>
      <c r="W12">
        <v>77.06</v>
      </c>
      <c r="X12">
        <v>76.599999999999994</v>
      </c>
      <c r="Y12">
        <v>66.53</v>
      </c>
      <c r="Z12">
        <v>62.72</v>
      </c>
      <c r="AA12">
        <v>55.46</v>
      </c>
      <c r="AB12">
        <v>62.92</v>
      </c>
      <c r="AC12">
        <v>57.45</v>
      </c>
      <c r="AD12">
        <v>47.64</v>
      </c>
      <c r="AE12">
        <v>45.91</v>
      </c>
      <c r="AF12">
        <v>39.67</v>
      </c>
      <c r="AG12">
        <v>37.880000000000003</v>
      </c>
      <c r="AH12">
        <v>41.18</v>
      </c>
    </row>
    <row r="13" spans="1:34" ht="16.5" thickTop="1" thickBot="1" x14ac:dyDescent="0.3">
      <c r="A13" s="5" t="s">
        <v>31</v>
      </c>
      <c r="B13">
        <v>31.59</v>
      </c>
      <c r="C13">
        <v>39.89</v>
      </c>
      <c r="D13">
        <v>47.26</v>
      </c>
      <c r="E13">
        <v>52.45</v>
      </c>
      <c r="F13">
        <v>52.04</v>
      </c>
      <c r="G13">
        <v>57.78</v>
      </c>
      <c r="H13">
        <v>64.02</v>
      </c>
      <c r="I13">
        <v>69.03</v>
      </c>
      <c r="J13">
        <v>70.459999999999994</v>
      </c>
      <c r="K13">
        <v>71.84</v>
      </c>
      <c r="L13">
        <v>71.42</v>
      </c>
      <c r="M13">
        <v>69.95</v>
      </c>
      <c r="N13">
        <v>71.44</v>
      </c>
      <c r="O13">
        <v>72</v>
      </c>
      <c r="P13">
        <v>72.739999999999995</v>
      </c>
      <c r="Q13">
        <v>72.790000000000006</v>
      </c>
      <c r="R13">
        <v>71.55</v>
      </c>
      <c r="S13">
        <v>71.489999999999995</v>
      </c>
      <c r="T13">
        <v>68.58</v>
      </c>
      <c r="U13">
        <v>72.349999999999994</v>
      </c>
      <c r="V13">
        <v>74.86</v>
      </c>
      <c r="W13">
        <v>76.83</v>
      </c>
      <c r="X13">
        <v>75.930000000000007</v>
      </c>
      <c r="Y13">
        <v>63.78</v>
      </c>
      <c r="Z13">
        <v>58.02</v>
      </c>
      <c r="AA13">
        <v>55.94</v>
      </c>
      <c r="AB13">
        <v>63.83</v>
      </c>
      <c r="AC13">
        <v>58.33</v>
      </c>
      <c r="AD13">
        <v>46.87</v>
      </c>
      <c r="AE13">
        <v>42.61</v>
      </c>
      <c r="AF13">
        <v>40.22</v>
      </c>
      <c r="AG13">
        <v>37.96</v>
      </c>
      <c r="AH13">
        <v>44.09</v>
      </c>
    </row>
    <row r="14" spans="1:34" ht="16.5" thickTop="1" thickBot="1" x14ac:dyDescent="0.3">
      <c r="A14" s="5" t="s">
        <v>4</v>
      </c>
      <c r="B14">
        <v>29.83</v>
      </c>
      <c r="C14">
        <v>37.65</v>
      </c>
      <c r="D14">
        <v>47.9</v>
      </c>
      <c r="E14">
        <v>54.65</v>
      </c>
      <c r="F14">
        <v>53.44</v>
      </c>
      <c r="G14">
        <v>57.31</v>
      </c>
      <c r="H14">
        <v>64.98</v>
      </c>
      <c r="I14">
        <v>69.77</v>
      </c>
      <c r="J14">
        <v>69.680000000000007</v>
      </c>
      <c r="K14">
        <v>72.67</v>
      </c>
      <c r="L14">
        <v>71.16</v>
      </c>
      <c r="M14">
        <v>70.040000000000006</v>
      </c>
      <c r="N14">
        <v>70.819999999999993</v>
      </c>
      <c r="O14">
        <v>70.89</v>
      </c>
      <c r="P14">
        <v>71.709999999999994</v>
      </c>
      <c r="Q14">
        <v>72.59</v>
      </c>
      <c r="R14">
        <v>71.34</v>
      </c>
      <c r="S14">
        <v>70.89</v>
      </c>
      <c r="T14">
        <v>67.900000000000006</v>
      </c>
      <c r="U14">
        <v>71.59</v>
      </c>
      <c r="V14">
        <v>73.790000000000006</v>
      </c>
      <c r="W14">
        <v>75.930000000000007</v>
      </c>
      <c r="X14">
        <v>75.3</v>
      </c>
      <c r="Y14">
        <v>61.78</v>
      </c>
      <c r="Z14">
        <v>55.38</v>
      </c>
      <c r="AA14">
        <v>56.12</v>
      </c>
      <c r="AB14">
        <v>64.59</v>
      </c>
      <c r="AC14">
        <v>59.75</v>
      </c>
      <c r="AD14">
        <v>48.1</v>
      </c>
      <c r="AE14">
        <v>42</v>
      </c>
      <c r="AF14">
        <v>39.17</v>
      </c>
      <c r="AG14">
        <v>37.770000000000003</v>
      </c>
      <c r="AH14">
        <v>39.270000000000003</v>
      </c>
    </row>
    <row r="15" spans="1:34" ht="16.5" thickTop="1" thickBot="1" x14ac:dyDescent="0.3">
      <c r="A15" s="5" t="s">
        <v>32</v>
      </c>
      <c r="B15">
        <v>32.520000000000003</v>
      </c>
      <c r="C15">
        <v>40.32</v>
      </c>
      <c r="D15">
        <v>47.48</v>
      </c>
      <c r="E15">
        <v>52.68</v>
      </c>
      <c r="F15">
        <v>52.9</v>
      </c>
      <c r="G15">
        <v>56.95</v>
      </c>
      <c r="H15">
        <v>63.83</v>
      </c>
      <c r="I15">
        <v>69.69</v>
      </c>
      <c r="J15">
        <v>70.14</v>
      </c>
      <c r="K15">
        <v>72.45</v>
      </c>
      <c r="L15">
        <v>72.38</v>
      </c>
      <c r="M15">
        <v>70.13</v>
      </c>
      <c r="N15">
        <v>70.73</v>
      </c>
      <c r="O15">
        <v>70.959999999999994</v>
      </c>
      <c r="P15">
        <v>72.3</v>
      </c>
      <c r="Q15">
        <v>71.91</v>
      </c>
      <c r="R15">
        <v>70.760000000000005</v>
      </c>
      <c r="S15">
        <v>70.91</v>
      </c>
      <c r="T15">
        <v>67.53</v>
      </c>
      <c r="U15">
        <v>70.89</v>
      </c>
      <c r="V15">
        <v>72.97</v>
      </c>
      <c r="W15">
        <v>74.59</v>
      </c>
      <c r="X15">
        <v>74.22</v>
      </c>
      <c r="Y15">
        <v>60.73</v>
      </c>
      <c r="Z15">
        <v>55.55</v>
      </c>
      <c r="AA15">
        <v>56.03</v>
      </c>
      <c r="AB15">
        <v>64.040000000000006</v>
      </c>
      <c r="AC15">
        <v>60.12</v>
      </c>
      <c r="AD15">
        <v>48.51</v>
      </c>
      <c r="AE15">
        <v>43.26</v>
      </c>
      <c r="AF15">
        <v>37.82</v>
      </c>
      <c r="AG15">
        <v>36.51</v>
      </c>
      <c r="AH15">
        <v>39.51</v>
      </c>
    </row>
    <row r="16" spans="1:34" ht="16.5" thickTop="1" thickBot="1" x14ac:dyDescent="0.3">
      <c r="A16" s="5" t="s">
        <v>33</v>
      </c>
      <c r="B16">
        <v>30.08</v>
      </c>
      <c r="C16">
        <v>38.04</v>
      </c>
      <c r="D16">
        <v>47.33</v>
      </c>
      <c r="E16">
        <v>51.77</v>
      </c>
      <c r="F16">
        <v>53.03</v>
      </c>
      <c r="G16">
        <v>55.55</v>
      </c>
      <c r="H16">
        <v>63.4</v>
      </c>
      <c r="I16">
        <v>69.680000000000007</v>
      </c>
      <c r="J16">
        <v>69.56</v>
      </c>
      <c r="K16">
        <v>71.61</v>
      </c>
      <c r="L16">
        <v>70.45</v>
      </c>
      <c r="M16">
        <v>70.78</v>
      </c>
      <c r="N16">
        <v>70.63</v>
      </c>
      <c r="O16">
        <v>70.569999999999993</v>
      </c>
      <c r="P16">
        <v>70.55</v>
      </c>
      <c r="Q16">
        <v>71.819999999999993</v>
      </c>
      <c r="R16">
        <v>70.39</v>
      </c>
      <c r="S16">
        <v>70.55</v>
      </c>
      <c r="T16">
        <v>66.84</v>
      </c>
      <c r="U16">
        <v>69.95</v>
      </c>
      <c r="V16">
        <v>72.489999999999995</v>
      </c>
      <c r="W16">
        <v>74.05</v>
      </c>
      <c r="X16">
        <v>73.03</v>
      </c>
      <c r="Y16">
        <v>58.81</v>
      </c>
      <c r="Z16">
        <v>56.35</v>
      </c>
      <c r="AA16">
        <v>55.15</v>
      </c>
      <c r="AB16">
        <v>63.69</v>
      </c>
      <c r="AC16">
        <v>59.82</v>
      </c>
      <c r="AD16">
        <v>48.27</v>
      </c>
      <c r="AE16">
        <v>42.91</v>
      </c>
      <c r="AF16">
        <v>37.770000000000003</v>
      </c>
      <c r="AG16">
        <v>35.409999999999997</v>
      </c>
      <c r="AH16">
        <v>39.71</v>
      </c>
    </row>
    <row r="17" spans="1:34" ht="16.5" thickTop="1" thickBot="1" x14ac:dyDescent="0.3">
      <c r="A17" s="5" t="s">
        <v>5</v>
      </c>
      <c r="B17">
        <v>32.090000000000003</v>
      </c>
      <c r="C17">
        <v>36.28</v>
      </c>
      <c r="D17">
        <v>48.12</v>
      </c>
      <c r="E17">
        <v>53.58</v>
      </c>
      <c r="F17">
        <v>52.99</v>
      </c>
      <c r="G17">
        <v>56.76</v>
      </c>
      <c r="H17">
        <v>64.13</v>
      </c>
      <c r="I17">
        <v>69.349999999999994</v>
      </c>
      <c r="J17">
        <v>70.55</v>
      </c>
      <c r="K17">
        <v>72.36</v>
      </c>
      <c r="L17">
        <v>70.77</v>
      </c>
      <c r="M17">
        <v>70.349999999999994</v>
      </c>
      <c r="N17">
        <v>69.72</v>
      </c>
      <c r="O17">
        <v>70.59</v>
      </c>
      <c r="P17">
        <v>71.849999999999994</v>
      </c>
      <c r="Q17">
        <v>71.53</v>
      </c>
      <c r="R17">
        <v>70.78</v>
      </c>
      <c r="S17">
        <v>70.67</v>
      </c>
      <c r="T17">
        <v>67.16</v>
      </c>
      <c r="U17">
        <v>70.16</v>
      </c>
      <c r="V17">
        <v>72.16</v>
      </c>
      <c r="W17">
        <v>73.86</v>
      </c>
      <c r="X17">
        <v>73.290000000000006</v>
      </c>
      <c r="Y17">
        <v>59.18</v>
      </c>
      <c r="Z17">
        <v>56.14</v>
      </c>
      <c r="AA17">
        <v>55.49</v>
      </c>
      <c r="AB17">
        <v>63.61</v>
      </c>
      <c r="AC17">
        <v>60.08</v>
      </c>
      <c r="AD17">
        <v>48.18</v>
      </c>
      <c r="AE17">
        <v>43.24</v>
      </c>
      <c r="AF17">
        <v>37.619999999999997</v>
      </c>
      <c r="AG17">
        <v>35.299999999999997</v>
      </c>
      <c r="AH17">
        <v>39.42</v>
      </c>
    </row>
    <row r="18" spans="1:34" ht="16.5" thickTop="1" thickBot="1" x14ac:dyDescent="0.3">
      <c r="A18" s="5" t="s">
        <v>34</v>
      </c>
      <c r="B18">
        <v>31.68</v>
      </c>
      <c r="C18">
        <v>41.61</v>
      </c>
      <c r="D18">
        <v>46.08</v>
      </c>
      <c r="E18">
        <v>53.52</v>
      </c>
      <c r="F18">
        <v>52.92</v>
      </c>
      <c r="G18">
        <v>56.55</v>
      </c>
      <c r="H18">
        <v>65.67</v>
      </c>
      <c r="I18">
        <v>69.83</v>
      </c>
      <c r="J18">
        <v>69.62</v>
      </c>
      <c r="K18">
        <v>72.319999999999993</v>
      </c>
      <c r="L18">
        <v>69.650000000000006</v>
      </c>
      <c r="M18">
        <v>69.06</v>
      </c>
      <c r="N18">
        <v>69.959999999999994</v>
      </c>
      <c r="O18">
        <v>69.75</v>
      </c>
      <c r="P18">
        <v>70.040000000000006</v>
      </c>
      <c r="Q18">
        <v>71.02</v>
      </c>
      <c r="R18">
        <v>70.260000000000005</v>
      </c>
      <c r="S18">
        <v>70.39</v>
      </c>
      <c r="T18">
        <v>66.61</v>
      </c>
      <c r="U18">
        <v>68.67</v>
      </c>
      <c r="V18">
        <v>70.94</v>
      </c>
      <c r="W18">
        <v>73.290000000000006</v>
      </c>
      <c r="X18">
        <v>72.27</v>
      </c>
      <c r="Y18">
        <v>57.89</v>
      </c>
      <c r="Z18">
        <v>56.41</v>
      </c>
      <c r="AA18">
        <v>54.18</v>
      </c>
      <c r="AB18">
        <v>62.64</v>
      </c>
      <c r="AC18">
        <v>58.69</v>
      </c>
      <c r="AD18">
        <v>47</v>
      </c>
      <c r="AE18">
        <v>41.93</v>
      </c>
      <c r="AF18">
        <v>37.1</v>
      </c>
      <c r="AG18">
        <v>35.450000000000003</v>
      </c>
      <c r="AH18">
        <v>39.94</v>
      </c>
    </row>
    <row r="19" spans="1:34" ht="16.5" thickTop="1" thickBot="1" x14ac:dyDescent="0.3">
      <c r="A19" s="5" t="s">
        <v>35</v>
      </c>
      <c r="B19">
        <v>28.84</v>
      </c>
      <c r="C19">
        <v>38.64</v>
      </c>
      <c r="D19">
        <v>47.11</v>
      </c>
      <c r="E19">
        <v>52.97</v>
      </c>
      <c r="F19">
        <v>52.56</v>
      </c>
      <c r="G19">
        <v>56.23</v>
      </c>
      <c r="H19">
        <v>63.48</v>
      </c>
      <c r="I19">
        <v>69.31</v>
      </c>
      <c r="J19">
        <v>69.930000000000007</v>
      </c>
      <c r="K19">
        <v>72.12</v>
      </c>
      <c r="L19">
        <v>71.77</v>
      </c>
      <c r="M19">
        <v>69.2</v>
      </c>
      <c r="N19">
        <v>69.62</v>
      </c>
      <c r="O19">
        <v>69.42</v>
      </c>
      <c r="P19">
        <v>70.31</v>
      </c>
      <c r="Q19">
        <v>70.510000000000005</v>
      </c>
      <c r="R19">
        <v>69.7</v>
      </c>
      <c r="S19">
        <v>70.290000000000006</v>
      </c>
      <c r="T19">
        <v>66</v>
      </c>
      <c r="U19">
        <v>68.290000000000006</v>
      </c>
      <c r="V19">
        <v>70</v>
      </c>
      <c r="W19">
        <v>72.010000000000005</v>
      </c>
      <c r="X19">
        <v>71.38</v>
      </c>
      <c r="Y19">
        <v>57.1</v>
      </c>
      <c r="Z19">
        <v>56.28</v>
      </c>
      <c r="AA19">
        <v>53.17</v>
      </c>
      <c r="AB19">
        <v>61.04</v>
      </c>
      <c r="AC19">
        <v>57.36</v>
      </c>
      <c r="AD19">
        <v>45.05</v>
      </c>
      <c r="AE19">
        <v>40.72</v>
      </c>
      <c r="AF19">
        <v>35.619999999999997</v>
      </c>
      <c r="AG19">
        <v>34.93</v>
      </c>
      <c r="AH19">
        <v>39.1</v>
      </c>
    </row>
    <row r="20" spans="1:34" ht="16.5" thickTop="1" thickBot="1" x14ac:dyDescent="0.3">
      <c r="A20" s="5" t="s">
        <v>6</v>
      </c>
      <c r="B20">
        <v>36.14</v>
      </c>
      <c r="C20">
        <v>36.65</v>
      </c>
      <c r="D20">
        <v>45.9</v>
      </c>
      <c r="E20">
        <v>52.33</v>
      </c>
      <c r="F20">
        <v>52.77</v>
      </c>
      <c r="G20">
        <v>55.37</v>
      </c>
      <c r="H20">
        <v>63.75</v>
      </c>
      <c r="I20">
        <v>70.069999999999993</v>
      </c>
      <c r="J20">
        <v>69.209999999999994</v>
      </c>
      <c r="K20">
        <v>72.209999999999994</v>
      </c>
      <c r="L20">
        <v>70.52</v>
      </c>
      <c r="M20">
        <v>68.88</v>
      </c>
      <c r="N20">
        <v>69.06</v>
      </c>
      <c r="O20">
        <v>69.44</v>
      </c>
      <c r="P20">
        <v>68.819999999999993</v>
      </c>
      <c r="Q20">
        <v>70.66</v>
      </c>
      <c r="R20">
        <v>69.430000000000007</v>
      </c>
      <c r="S20">
        <v>69.98</v>
      </c>
      <c r="T20">
        <v>65.959999999999994</v>
      </c>
      <c r="U20">
        <v>67.28</v>
      </c>
      <c r="V20">
        <v>68.91</v>
      </c>
      <c r="W20">
        <v>70.98</v>
      </c>
      <c r="X20">
        <v>70.040000000000006</v>
      </c>
      <c r="Y20">
        <v>56.12</v>
      </c>
      <c r="Z20">
        <v>55.32</v>
      </c>
      <c r="AA20">
        <v>51.68</v>
      </c>
      <c r="AB20">
        <v>59.54</v>
      </c>
      <c r="AC20">
        <v>55.69</v>
      </c>
      <c r="AD20">
        <v>43.22</v>
      </c>
      <c r="AE20">
        <v>38.659999999999997</v>
      </c>
      <c r="AF20">
        <v>33.81</v>
      </c>
      <c r="AG20">
        <v>33.22</v>
      </c>
      <c r="AH20">
        <v>36.630000000000003</v>
      </c>
    </row>
    <row r="21" spans="1:34" ht="16.5" thickTop="1" thickBot="1" x14ac:dyDescent="0.3">
      <c r="A21" s="5" t="s">
        <v>36</v>
      </c>
      <c r="B21">
        <v>29.67</v>
      </c>
      <c r="C21">
        <v>39.25</v>
      </c>
      <c r="D21">
        <v>47.82</v>
      </c>
      <c r="E21">
        <v>53.91</v>
      </c>
      <c r="F21">
        <v>52.38</v>
      </c>
      <c r="G21">
        <v>56.54</v>
      </c>
      <c r="H21">
        <v>63.54</v>
      </c>
      <c r="I21">
        <v>68.86</v>
      </c>
      <c r="J21">
        <v>69.86</v>
      </c>
      <c r="K21">
        <v>71.95</v>
      </c>
      <c r="L21">
        <v>69.959999999999994</v>
      </c>
      <c r="M21">
        <v>69.12</v>
      </c>
      <c r="N21">
        <v>67.790000000000006</v>
      </c>
      <c r="O21">
        <v>67.84</v>
      </c>
      <c r="P21">
        <v>67.05</v>
      </c>
      <c r="Q21">
        <v>68.48</v>
      </c>
      <c r="R21">
        <v>68.31</v>
      </c>
      <c r="S21">
        <v>69.7</v>
      </c>
      <c r="T21">
        <v>65.5</v>
      </c>
      <c r="U21">
        <v>65.89</v>
      </c>
      <c r="V21">
        <v>67.44</v>
      </c>
      <c r="W21">
        <v>68.58</v>
      </c>
      <c r="X21">
        <v>68.05</v>
      </c>
      <c r="Y21">
        <v>54.25</v>
      </c>
      <c r="Z21">
        <v>53.94</v>
      </c>
      <c r="AA21">
        <v>49.4</v>
      </c>
      <c r="AB21">
        <v>56.86</v>
      </c>
      <c r="AC21">
        <v>52.85</v>
      </c>
      <c r="AD21">
        <v>39.39</v>
      </c>
      <c r="AE21">
        <v>34.299999999999997</v>
      </c>
      <c r="AF21">
        <v>29.59</v>
      </c>
      <c r="AG21">
        <v>29.32</v>
      </c>
      <c r="AH21">
        <v>30.12</v>
      </c>
    </row>
    <row r="22" spans="1:34" ht="16.5" thickTop="1" thickBot="1" x14ac:dyDescent="0.3">
      <c r="A22" s="5" t="s">
        <v>37</v>
      </c>
      <c r="B22">
        <v>34.07</v>
      </c>
      <c r="C22">
        <v>39.14</v>
      </c>
      <c r="D22">
        <v>46.34</v>
      </c>
      <c r="E22">
        <v>52.1</v>
      </c>
      <c r="F22">
        <v>51.04</v>
      </c>
      <c r="G22">
        <v>56.62</v>
      </c>
      <c r="H22">
        <v>62.93</v>
      </c>
      <c r="I22">
        <v>68.52</v>
      </c>
      <c r="J22">
        <v>69.709999999999994</v>
      </c>
      <c r="K22">
        <v>70.540000000000006</v>
      </c>
      <c r="L22">
        <v>70.48</v>
      </c>
      <c r="M22">
        <v>67.45</v>
      </c>
      <c r="N22">
        <v>68.27</v>
      </c>
      <c r="O22">
        <v>67.53</v>
      </c>
      <c r="P22">
        <v>66.23</v>
      </c>
      <c r="Q22">
        <v>67.98</v>
      </c>
      <c r="R22">
        <v>67.19</v>
      </c>
      <c r="S22">
        <v>69.459999999999994</v>
      </c>
      <c r="T22">
        <v>64.88</v>
      </c>
      <c r="U22">
        <v>64.400000000000006</v>
      </c>
      <c r="V22">
        <v>67.28</v>
      </c>
      <c r="W22">
        <v>67.75</v>
      </c>
      <c r="X22">
        <v>66.849999999999994</v>
      </c>
      <c r="Y22">
        <v>53.76</v>
      </c>
      <c r="Z22">
        <v>53.49</v>
      </c>
      <c r="AA22">
        <v>47.87</v>
      </c>
      <c r="AB22">
        <v>55.28</v>
      </c>
      <c r="AC22">
        <v>51.01</v>
      </c>
      <c r="AD22">
        <v>37.79</v>
      </c>
      <c r="AE22">
        <v>32.92</v>
      </c>
      <c r="AF22">
        <v>27.91</v>
      </c>
      <c r="AG22">
        <v>27.46</v>
      </c>
      <c r="AH22">
        <v>27.57</v>
      </c>
    </row>
    <row r="23" spans="1:34" ht="16.5" thickTop="1" thickBot="1" x14ac:dyDescent="0.3">
      <c r="A23" s="5" t="s">
        <v>7</v>
      </c>
      <c r="B23">
        <v>31.83</v>
      </c>
      <c r="C23">
        <v>37.56</v>
      </c>
      <c r="D23">
        <v>45.28</v>
      </c>
      <c r="E23">
        <v>52.41</v>
      </c>
      <c r="F23">
        <v>52.22</v>
      </c>
      <c r="G23">
        <v>55.97</v>
      </c>
      <c r="H23">
        <v>65.02</v>
      </c>
      <c r="I23">
        <v>69.510000000000005</v>
      </c>
      <c r="J23">
        <v>69.05</v>
      </c>
      <c r="K23">
        <v>71.45</v>
      </c>
      <c r="L23">
        <v>70.02</v>
      </c>
      <c r="M23">
        <v>67.84</v>
      </c>
      <c r="N23">
        <v>67.87</v>
      </c>
      <c r="O23">
        <v>66.77</v>
      </c>
      <c r="P23">
        <v>64.45</v>
      </c>
      <c r="Q23">
        <v>66.510000000000005</v>
      </c>
      <c r="R23">
        <v>66.38</v>
      </c>
      <c r="S23">
        <v>69.010000000000005</v>
      </c>
      <c r="T23">
        <v>65.290000000000006</v>
      </c>
      <c r="U23">
        <v>63.56</v>
      </c>
      <c r="V23">
        <v>66.66</v>
      </c>
      <c r="W23">
        <v>66.58</v>
      </c>
      <c r="X23">
        <v>66.150000000000006</v>
      </c>
      <c r="Y23">
        <v>53.53</v>
      </c>
      <c r="Z23">
        <v>53.09</v>
      </c>
      <c r="AA23">
        <v>46.92</v>
      </c>
      <c r="AB23">
        <v>53.74</v>
      </c>
      <c r="AC23">
        <v>49.46</v>
      </c>
      <c r="AD23">
        <v>36.43</v>
      </c>
      <c r="AE23">
        <v>30.64</v>
      </c>
      <c r="AF23">
        <v>26.26</v>
      </c>
      <c r="AG23">
        <v>25.68</v>
      </c>
      <c r="AH23">
        <v>25.71</v>
      </c>
    </row>
    <row r="24" spans="1:34" ht="16.5" thickTop="1" thickBot="1" x14ac:dyDescent="0.3">
      <c r="A24" s="5" t="s">
        <v>38</v>
      </c>
      <c r="B24">
        <v>33.270000000000003</v>
      </c>
      <c r="C24">
        <v>36.42</v>
      </c>
      <c r="D24">
        <v>47.01</v>
      </c>
      <c r="E24">
        <v>52.39</v>
      </c>
      <c r="F24">
        <v>51.96</v>
      </c>
      <c r="G24">
        <v>54.85</v>
      </c>
      <c r="H24">
        <v>63.21</v>
      </c>
      <c r="I24">
        <v>68.540000000000006</v>
      </c>
      <c r="J24">
        <v>68.72</v>
      </c>
      <c r="K24">
        <v>70.989999999999995</v>
      </c>
      <c r="L24">
        <v>70.28</v>
      </c>
      <c r="M24">
        <v>67.91</v>
      </c>
      <c r="N24">
        <v>67.040000000000006</v>
      </c>
      <c r="O24">
        <v>66.81</v>
      </c>
      <c r="P24">
        <v>62.96</v>
      </c>
      <c r="Q24">
        <v>65.790000000000006</v>
      </c>
      <c r="R24">
        <v>65.45</v>
      </c>
      <c r="S24">
        <v>68.23</v>
      </c>
      <c r="T24">
        <v>64.790000000000006</v>
      </c>
      <c r="U24">
        <v>63.07</v>
      </c>
      <c r="V24">
        <v>66.239999999999995</v>
      </c>
      <c r="W24">
        <v>66.58</v>
      </c>
      <c r="X24">
        <v>65.19</v>
      </c>
      <c r="Y24">
        <v>53.07</v>
      </c>
      <c r="Z24">
        <v>52.21</v>
      </c>
      <c r="AA24">
        <v>46.49</v>
      </c>
      <c r="AB24">
        <v>52.64</v>
      </c>
      <c r="AC24">
        <v>48.39</v>
      </c>
      <c r="AD24">
        <v>35.18</v>
      </c>
      <c r="AE24">
        <v>29.32</v>
      </c>
      <c r="AF24">
        <v>24.71</v>
      </c>
      <c r="AG24">
        <v>25.29</v>
      </c>
      <c r="AH24">
        <v>24.02</v>
      </c>
    </row>
    <row r="25" spans="1:34" ht="16.5" thickTop="1" thickBot="1" x14ac:dyDescent="0.3">
      <c r="A25" s="5" t="s">
        <v>39</v>
      </c>
      <c r="B25">
        <v>29</v>
      </c>
      <c r="C25">
        <v>35.869999999999997</v>
      </c>
      <c r="D25">
        <v>45.31</v>
      </c>
      <c r="E25">
        <v>51.21</v>
      </c>
      <c r="F25">
        <v>52</v>
      </c>
      <c r="G25">
        <v>55.52</v>
      </c>
      <c r="H25">
        <v>63.56</v>
      </c>
      <c r="I25">
        <v>68.97</v>
      </c>
      <c r="J25">
        <v>70.010000000000005</v>
      </c>
      <c r="K25">
        <v>72.989999999999995</v>
      </c>
      <c r="L25">
        <v>70.37</v>
      </c>
      <c r="M25">
        <v>67.33</v>
      </c>
      <c r="N25">
        <v>67.52</v>
      </c>
      <c r="O25">
        <v>66.510000000000005</v>
      </c>
      <c r="P25">
        <v>62.05</v>
      </c>
      <c r="Q25">
        <v>64.34</v>
      </c>
      <c r="R25">
        <v>64.13</v>
      </c>
      <c r="S25">
        <v>68.42</v>
      </c>
      <c r="T25">
        <v>65.62</v>
      </c>
      <c r="U25">
        <v>62.28</v>
      </c>
      <c r="V25">
        <v>65.36</v>
      </c>
      <c r="W25">
        <v>66.52</v>
      </c>
      <c r="X25">
        <v>63.68</v>
      </c>
      <c r="Y25">
        <v>52.57</v>
      </c>
      <c r="Z25">
        <v>50.88</v>
      </c>
      <c r="AA25">
        <v>46.18</v>
      </c>
      <c r="AB25">
        <v>51.7</v>
      </c>
      <c r="AC25">
        <v>46.69</v>
      </c>
      <c r="AD25">
        <v>34.380000000000003</v>
      </c>
      <c r="AE25">
        <v>28.52</v>
      </c>
      <c r="AF25">
        <v>23.53</v>
      </c>
      <c r="AG25">
        <v>23.02</v>
      </c>
      <c r="AH25">
        <v>23.85</v>
      </c>
    </row>
    <row r="26" spans="1:34" ht="16.5" thickTop="1" thickBot="1" x14ac:dyDescent="0.3">
      <c r="A26" s="5" t="s">
        <v>8</v>
      </c>
      <c r="B26">
        <v>29.19</v>
      </c>
      <c r="C26">
        <v>36.04</v>
      </c>
      <c r="D26">
        <v>46.25</v>
      </c>
      <c r="E26">
        <v>52.82</v>
      </c>
      <c r="F26">
        <v>50.87</v>
      </c>
      <c r="G26">
        <v>56.35</v>
      </c>
      <c r="H26">
        <v>62.39</v>
      </c>
      <c r="I26">
        <v>69.23</v>
      </c>
      <c r="J26">
        <v>68.709999999999994</v>
      </c>
      <c r="K26">
        <v>71.09</v>
      </c>
      <c r="L26">
        <v>69.52</v>
      </c>
      <c r="M26">
        <v>68.59</v>
      </c>
      <c r="N26">
        <v>66.930000000000007</v>
      </c>
      <c r="O26">
        <v>66.83</v>
      </c>
      <c r="P26">
        <v>63.52</v>
      </c>
      <c r="Q26">
        <v>62.51</v>
      </c>
      <c r="R26">
        <v>63.22</v>
      </c>
      <c r="S26">
        <v>66.739999999999995</v>
      </c>
      <c r="T26">
        <v>65.14</v>
      </c>
      <c r="U26">
        <v>61.9</v>
      </c>
      <c r="V26">
        <v>64.8</v>
      </c>
      <c r="W26">
        <v>66.33</v>
      </c>
      <c r="X26">
        <v>63.27</v>
      </c>
      <c r="Y26">
        <v>51.5</v>
      </c>
      <c r="Z26">
        <v>49.78</v>
      </c>
      <c r="AA26">
        <v>45.34</v>
      </c>
      <c r="AB26">
        <v>51.28</v>
      </c>
      <c r="AC26">
        <v>46.99</v>
      </c>
      <c r="AD26">
        <v>34.479999999999997</v>
      </c>
      <c r="AE26">
        <v>27.86</v>
      </c>
      <c r="AF26">
        <v>23.3</v>
      </c>
      <c r="AG26">
        <v>21.8</v>
      </c>
      <c r="AH26">
        <v>23.76</v>
      </c>
    </row>
    <row r="27" spans="1:34" ht="16.5" thickTop="1" thickBot="1" x14ac:dyDescent="0.3">
      <c r="A27" s="5" t="s">
        <v>40</v>
      </c>
      <c r="B27">
        <v>30.58</v>
      </c>
      <c r="C27">
        <v>45.3</v>
      </c>
      <c r="D27">
        <v>45.41</v>
      </c>
      <c r="E27">
        <v>51.2</v>
      </c>
      <c r="F27">
        <v>51.71</v>
      </c>
      <c r="G27">
        <v>55.6</v>
      </c>
      <c r="H27">
        <v>61.45</v>
      </c>
      <c r="I27">
        <v>68.97</v>
      </c>
      <c r="J27">
        <v>68.28</v>
      </c>
      <c r="K27">
        <v>72.150000000000006</v>
      </c>
      <c r="L27">
        <v>69.98</v>
      </c>
      <c r="M27">
        <v>67.2</v>
      </c>
      <c r="N27">
        <v>67.099999999999994</v>
      </c>
      <c r="O27">
        <v>67.17</v>
      </c>
      <c r="P27">
        <v>62.54</v>
      </c>
      <c r="Q27">
        <v>60.89</v>
      </c>
      <c r="R27">
        <v>61.5</v>
      </c>
      <c r="S27">
        <v>65.650000000000006</v>
      </c>
      <c r="T27">
        <v>64.16</v>
      </c>
      <c r="U27">
        <v>61.85</v>
      </c>
      <c r="V27">
        <v>63.71</v>
      </c>
      <c r="W27">
        <v>66.31</v>
      </c>
      <c r="X27">
        <v>63.45</v>
      </c>
      <c r="Y27">
        <v>51.48</v>
      </c>
      <c r="Z27">
        <v>51.06</v>
      </c>
      <c r="AA27">
        <v>44.87</v>
      </c>
      <c r="AB27">
        <v>50.87</v>
      </c>
      <c r="AC27">
        <v>46.35</v>
      </c>
      <c r="AD27">
        <v>34.5</v>
      </c>
      <c r="AE27">
        <v>27.44</v>
      </c>
      <c r="AF27">
        <v>23</v>
      </c>
      <c r="AG27">
        <v>22.03</v>
      </c>
      <c r="AH27">
        <v>22.52</v>
      </c>
    </row>
    <row r="28" spans="1:34" ht="16.5" thickTop="1" thickBot="1" x14ac:dyDescent="0.3">
      <c r="A28" s="5" t="s">
        <v>41</v>
      </c>
      <c r="B28">
        <v>34.46</v>
      </c>
      <c r="C28">
        <v>34.29</v>
      </c>
      <c r="D28">
        <v>44.91</v>
      </c>
      <c r="E28">
        <v>51.39</v>
      </c>
      <c r="F28">
        <v>51.98</v>
      </c>
      <c r="G28">
        <v>55.16</v>
      </c>
      <c r="H28">
        <v>61.79</v>
      </c>
      <c r="I28">
        <v>69.55</v>
      </c>
      <c r="J28">
        <v>68.38</v>
      </c>
      <c r="K28">
        <v>70.41</v>
      </c>
      <c r="L28">
        <v>70.63</v>
      </c>
      <c r="M28">
        <v>67.67</v>
      </c>
      <c r="N28">
        <v>67.28</v>
      </c>
      <c r="O28">
        <v>66.73</v>
      </c>
      <c r="P28">
        <v>63.06</v>
      </c>
      <c r="Q28">
        <v>59.46</v>
      </c>
      <c r="R28">
        <v>59.31</v>
      </c>
      <c r="S28">
        <v>64.239999999999995</v>
      </c>
      <c r="T28">
        <v>63.81</v>
      </c>
      <c r="U28">
        <v>62.09</v>
      </c>
      <c r="V28">
        <v>63.61</v>
      </c>
      <c r="W28">
        <v>65.099999999999994</v>
      </c>
      <c r="X28">
        <v>63.04</v>
      </c>
      <c r="Y28">
        <v>51.87</v>
      </c>
      <c r="Z28">
        <v>52.48</v>
      </c>
      <c r="AA28">
        <v>44.8</v>
      </c>
      <c r="AB28">
        <v>50.77</v>
      </c>
      <c r="AC28">
        <v>44.89</v>
      </c>
      <c r="AD28">
        <v>33.82</v>
      </c>
      <c r="AE28">
        <v>27.22</v>
      </c>
      <c r="AF28">
        <v>20.87</v>
      </c>
      <c r="AG28">
        <v>21.37</v>
      </c>
      <c r="AH28">
        <v>21.3</v>
      </c>
    </row>
    <row r="29" spans="1:34" ht="16.5" thickTop="1" thickBot="1" x14ac:dyDescent="0.3">
      <c r="A29" s="5" t="s">
        <v>9</v>
      </c>
      <c r="B29">
        <v>25.96</v>
      </c>
      <c r="C29">
        <v>33.69</v>
      </c>
      <c r="D29">
        <v>45</v>
      </c>
      <c r="E29">
        <v>52.23</v>
      </c>
      <c r="F29">
        <v>51.79</v>
      </c>
      <c r="G29">
        <v>55.55</v>
      </c>
      <c r="H29">
        <v>61.97</v>
      </c>
      <c r="I29">
        <v>68.16</v>
      </c>
      <c r="J29">
        <v>68.95</v>
      </c>
      <c r="K29">
        <v>71.02</v>
      </c>
      <c r="L29">
        <v>70.010000000000005</v>
      </c>
      <c r="M29">
        <v>68.14</v>
      </c>
      <c r="N29">
        <v>67.319999999999993</v>
      </c>
      <c r="O29">
        <v>67.44</v>
      </c>
      <c r="P29">
        <v>64.62</v>
      </c>
      <c r="Q29">
        <v>58.73</v>
      </c>
      <c r="R29">
        <v>58.17</v>
      </c>
      <c r="S29">
        <v>61.64</v>
      </c>
      <c r="T29">
        <v>62.56</v>
      </c>
      <c r="U29">
        <v>62.18</v>
      </c>
      <c r="V29">
        <v>63.24</v>
      </c>
      <c r="W29">
        <v>64.22</v>
      </c>
      <c r="X29">
        <v>61.88</v>
      </c>
      <c r="Y29">
        <v>52.59</v>
      </c>
      <c r="Z29">
        <v>52.11</v>
      </c>
      <c r="AA29">
        <v>44.79</v>
      </c>
      <c r="AB29">
        <v>50.47</v>
      </c>
      <c r="AC29">
        <v>45.35</v>
      </c>
      <c r="AD29">
        <v>31.41</v>
      </c>
      <c r="AE29">
        <v>25.98</v>
      </c>
      <c r="AF29">
        <v>21.19</v>
      </c>
      <c r="AG29">
        <v>20.78</v>
      </c>
      <c r="AH29">
        <v>20.55</v>
      </c>
    </row>
    <row r="30" spans="1:34" ht="16.5" thickTop="1" thickBot="1" x14ac:dyDescent="0.3">
      <c r="A30" s="5" t="s">
        <v>42</v>
      </c>
      <c r="B30">
        <v>28.35</v>
      </c>
      <c r="C30">
        <v>41.06</v>
      </c>
      <c r="D30">
        <v>46.35</v>
      </c>
      <c r="E30">
        <v>52.26</v>
      </c>
      <c r="F30">
        <v>51.26</v>
      </c>
      <c r="G30">
        <v>54.03</v>
      </c>
      <c r="H30">
        <v>62.64</v>
      </c>
      <c r="I30">
        <v>68.349999999999994</v>
      </c>
      <c r="J30">
        <v>68.55</v>
      </c>
      <c r="K30">
        <v>70.58</v>
      </c>
      <c r="L30">
        <v>70.64</v>
      </c>
      <c r="M30">
        <v>68.58</v>
      </c>
      <c r="N30">
        <v>67.44</v>
      </c>
      <c r="O30">
        <v>68.19</v>
      </c>
      <c r="P30">
        <v>65.59</v>
      </c>
      <c r="Q30">
        <v>61.22</v>
      </c>
      <c r="R30">
        <v>58.94</v>
      </c>
      <c r="S30">
        <v>54.84</v>
      </c>
      <c r="T30">
        <v>58.1</v>
      </c>
      <c r="U30">
        <v>60.38</v>
      </c>
      <c r="V30">
        <v>62.77</v>
      </c>
      <c r="W30">
        <v>63.85</v>
      </c>
      <c r="X30">
        <v>60.28</v>
      </c>
      <c r="Y30">
        <v>52.39</v>
      </c>
      <c r="Z30">
        <v>50.29</v>
      </c>
      <c r="AA30">
        <v>42.07</v>
      </c>
      <c r="AB30">
        <v>48.3</v>
      </c>
      <c r="AC30">
        <v>45.21</v>
      </c>
      <c r="AD30">
        <v>31.29</v>
      </c>
      <c r="AE30">
        <v>26.19</v>
      </c>
      <c r="AF30">
        <v>21.21</v>
      </c>
      <c r="AG30">
        <v>20.77</v>
      </c>
      <c r="AH30">
        <v>21.11</v>
      </c>
    </row>
    <row r="31" spans="1:34" ht="16.5" thickTop="1" thickBot="1" x14ac:dyDescent="0.3">
      <c r="A31" s="5" t="s">
        <v>43</v>
      </c>
      <c r="B31">
        <v>26.49</v>
      </c>
      <c r="C31">
        <v>33.909999999999997</v>
      </c>
      <c r="D31">
        <v>44.62</v>
      </c>
      <c r="E31">
        <v>51.33</v>
      </c>
      <c r="F31">
        <v>51.57</v>
      </c>
      <c r="G31">
        <v>54.08</v>
      </c>
      <c r="H31">
        <v>62.01</v>
      </c>
      <c r="I31">
        <v>69.14</v>
      </c>
      <c r="J31">
        <v>68.27</v>
      </c>
      <c r="K31">
        <v>71.3</v>
      </c>
      <c r="L31">
        <v>70.56</v>
      </c>
      <c r="M31">
        <v>68.7</v>
      </c>
      <c r="N31">
        <v>68.290000000000006</v>
      </c>
      <c r="O31">
        <v>68.73</v>
      </c>
      <c r="P31">
        <v>66.03</v>
      </c>
      <c r="Q31">
        <v>62.62</v>
      </c>
      <c r="R31">
        <v>60.67</v>
      </c>
      <c r="S31">
        <v>55.24</v>
      </c>
      <c r="T31">
        <v>55.75</v>
      </c>
      <c r="U31">
        <v>58.99</v>
      </c>
      <c r="V31">
        <v>61.11</v>
      </c>
      <c r="W31">
        <v>63.73</v>
      </c>
      <c r="X31">
        <v>60.69</v>
      </c>
      <c r="Y31">
        <v>50.59</v>
      </c>
      <c r="Z31">
        <v>49.81</v>
      </c>
      <c r="AA31">
        <v>41.26</v>
      </c>
      <c r="AB31">
        <v>47.14</v>
      </c>
      <c r="AC31">
        <v>42.44</v>
      </c>
      <c r="AD31">
        <v>30.04</v>
      </c>
      <c r="AE31">
        <v>25.54</v>
      </c>
      <c r="AF31">
        <v>20.8</v>
      </c>
      <c r="AG31">
        <v>19.84</v>
      </c>
      <c r="AH31">
        <v>20.73</v>
      </c>
    </row>
    <row r="32" spans="1:34" ht="16.5" thickTop="1" thickBot="1" x14ac:dyDescent="0.3">
      <c r="A32" s="5" t="s">
        <v>10</v>
      </c>
      <c r="B32">
        <v>28.95</v>
      </c>
      <c r="C32">
        <v>35.5</v>
      </c>
      <c r="D32">
        <v>46.19</v>
      </c>
      <c r="E32">
        <v>49.74</v>
      </c>
      <c r="F32">
        <v>50.84</v>
      </c>
      <c r="G32">
        <v>53.45</v>
      </c>
      <c r="H32">
        <v>61.54</v>
      </c>
      <c r="I32">
        <v>69.02</v>
      </c>
      <c r="J32">
        <v>68.569999999999993</v>
      </c>
      <c r="K32">
        <v>70.459999999999994</v>
      </c>
      <c r="L32">
        <v>70.599999999999994</v>
      </c>
      <c r="M32">
        <v>69.34</v>
      </c>
      <c r="N32">
        <v>68.92</v>
      </c>
      <c r="O32">
        <v>68.48</v>
      </c>
      <c r="P32">
        <v>67.84</v>
      </c>
      <c r="Q32">
        <v>63.2</v>
      </c>
      <c r="R32">
        <v>61.93</v>
      </c>
      <c r="S32">
        <v>57.95</v>
      </c>
      <c r="T32">
        <v>53.39</v>
      </c>
      <c r="U32">
        <v>56.75</v>
      </c>
      <c r="V32">
        <v>58.91</v>
      </c>
      <c r="W32">
        <v>62.75</v>
      </c>
      <c r="X32">
        <v>60.09</v>
      </c>
      <c r="Y32">
        <v>48.75</v>
      </c>
      <c r="Z32">
        <v>47.4</v>
      </c>
      <c r="AA32">
        <v>39.880000000000003</v>
      </c>
      <c r="AB32">
        <v>46.31</v>
      </c>
      <c r="AC32">
        <v>42.99</v>
      </c>
      <c r="AD32">
        <v>29.33</v>
      </c>
      <c r="AE32">
        <v>24.07</v>
      </c>
      <c r="AF32">
        <v>20.59</v>
      </c>
      <c r="AG32">
        <v>20.25</v>
      </c>
      <c r="AH32">
        <v>20.39</v>
      </c>
    </row>
    <row r="33" spans="1:34" ht="16.5" thickTop="1" thickBot="1" x14ac:dyDescent="0.3">
      <c r="A33" s="5" t="s">
        <v>44</v>
      </c>
      <c r="B33">
        <v>29.03</v>
      </c>
      <c r="C33">
        <v>34.85</v>
      </c>
      <c r="D33">
        <v>46.64</v>
      </c>
      <c r="E33">
        <v>52.12</v>
      </c>
      <c r="F33">
        <v>51.88</v>
      </c>
      <c r="G33">
        <v>54.3</v>
      </c>
      <c r="H33">
        <v>63.68</v>
      </c>
      <c r="I33">
        <v>69</v>
      </c>
      <c r="J33">
        <v>68.5</v>
      </c>
      <c r="K33">
        <v>71.36</v>
      </c>
      <c r="L33">
        <v>70.83</v>
      </c>
      <c r="M33">
        <v>68.84</v>
      </c>
      <c r="N33">
        <v>69.36</v>
      </c>
      <c r="O33">
        <v>69.260000000000005</v>
      </c>
      <c r="P33">
        <v>67.569999999999993</v>
      </c>
      <c r="Q33">
        <v>63.66</v>
      </c>
      <c r="R33">
        <v>63.01</v>
      </c>
      <c r="S33">
        <v>61.2</v>
      </c>
      <c r="T33">
        <v>54.48</v>
      </c>
      <c r="U33">
        <v>56.12</v>
      </c>
      <c r="V33">
        <v>55.73</v>
      </c>
      <c r="W33">
        <v>60.83</v>
      </c>
      <c r="X33">
        <v>57.83</v>
      </c>
      <c r="Y33">
        <v>47.76</v>
      </c>
      <c r="Z33">
        <v>48.33</v>
      </c>
      <c r="AA33">
        <v>37.380000000000003</v>
      </c>
      <c r="AB33">
        <v>44.75</v>
      </c>
      <c r="AC33">
        <v>40.98</v>
      </c>
      <c r="AD33">
        <v>28.74</v>
      </c>
      <c r="AE33">
        <v>22.51</v>
      </c>
      <c r="AF33">
        <v>20.04</v>
      </c>
      <c r="AG33">
        <v>22.23</v>
      </c>
      <c r="AH33">
        <v>19.25</v>
      </c>
    </row>
    <row r="34" spans="1:34" ht="16.5" thickTop="1" thickBot="1" x14ac:dyDescent="0.3">
      <c r="A34" s="5" t="s">
        <v>45</v>
      </c>
      <c r="B34">
        <v>30.19</v>
      </c>
      <c r="C34">
        <v>40.22</v>
      </c>
      <c r="D34">
        <v>46.39</v>
      </c>
      <c r="E34">
        <v>52.88</v>
      </c>
      <c r="F34">
        <v>50.75</v>
      </c>
      <c r="G34">
        <v>54.4</v>
      </c>
      <c r="H34">
        <v>62.15</v>
      </c>
      <c r="I34">
        <v>68.31</v>
      </c>
      <c r="J34">
        <v>69.28</v>
      </c>
      <c r="K34">
        <v>71.400000000000006</v>
      </c>
      <c r="L34">
        <v>70.55</v>
      </c>
      <c r="M34">
        <v>69.67</v>
      </c>
      <c r="N34">
        <v>67.88</v>
      </c>
      <c r="O34">
        <v>69.489999999999995</v>
      </c>
      <c r="P34">
        <v>68.900000000000006</v>
      </c>
      <c r="Q34">
        <v>64.72</v>
      </c>
      <c r="R34">
        <v>64.27</v>
      </c>
      <c r="S34">
        <v>62.24</v>
      </c>
      <c r="T34">
        <v>57.36</v>
      </c>
      <c r="U34">
        <v>58.95</v>
      </c>
      <c r="V34">
        <v>55.61</v>
      </c>
      <c r="W34">
        <v>58.38</v>
      </c>
      <c r="X34">
        <v>58.27</v>
      </c>
      <c r="Y34">
        <v>47.25</v>
      </c>
      <c r="Z34">
        <v>47.57</v>
      </c>
      <c r="AA34">
        <v>38.78</v>
      </c>
      <c r="AB34">
        <v>45.69</v>
      </c>
      <c r="AC34">
        <v>36.71</v>
      </c>
      <c r="AD34">
        <v>27.65</v>
      </c>
      <c r="AE34">
        <v>21.95</v>
      </c>
      <c r="AF34">
        <v>18.37</v>
      </c>
      <c r="AG34">
        <v>20.83</v>
      </c>
      <c r="AH34">
        <v>18.36</v>
      </c>
    </row>
    <row r="35" spans="1:34" ht="16.5" thickTop="1" thickBot="1" x14ac:dyDescent="0.3">
      <c r="A35" s="5" t="s">
        <v>11</v>
      </c>
      <c r="B35">
        <v>28.98</v>
      </c>
      <c r="C35">
        <v>33.090000000000003</v>
      </c>
      <c r="D35">
        <v>44.97</v>
      </c>
      <c r="E35">
        <v>50.7</v>
      </c>
      <c r="F35">
        <v>52.51</v>
      </c>
      <c r="G35">
        <v>54.86</v>
      </c>
      <c r="H35">
        <v>61.75</v>
      </c>
      <c r="I35">
        <v>68.61</v>
      </c>
      <c r="J35">
        <v>69.239999999999995</v>
      </c>
      <c r="K35">
        <v>71.19</v>
      </c>
      <c r="L35">
        <v>69.86</v>
      </c>
      <c r="M35">
        <v>68.099999999999994</v>
      </c>
      <c r="N35">
        <v>68.599999999999994</v>
      </c>
      <c r="O35">
        <v>69.61</v>
      </c>
      <c r="P35">
        <v>68.069999999999993</v>
      </c>
      <c r="Q35">
        <v>65.47</v>
      </c>
      <c r="R35">
        <v>64.430000000000007</v>
      </c>
      <c r="S35">
        <v>63.38</v>
      </c>
      <c r="T35">
        <v>58.66</v>
      </c>
      <c r="U35">
        <v>59.45</v>
      </c>
      <c r="V35">
        <v>58.03</v>
      </c>
      <c r="W35">
        <v>60.42</v>
      </c>
      <c r="X35">
        <v>60.81</v>
      </c>
      <c r="Y35">
        <v>48.5</v>
      </c>
      <c r="Z35">
        <v>44.79</v>
      </c>
      <c r="AA35">
        <v>35.53</v>
      </c>
      <c r="AB35">
        <v>44.17</v>
      </c>
      <c r="AC35">
        <v>38.770000000000003</v>
      </c>
      <c r="AD35">
        <v>25.75</v>
      </c>
      <c r="AE35">
        <v>20.07</v>
      </c>
      <c r="AF35">
        <v>18.14</v>
      </c>
      <c r="AG35">
        <v>20.05</v>
      </c>
      <c r="AH35">
        <v>17.97</v>
      </c>
    </row>
    <row r="36" spans="1:34" ht="16.5" thickTop="1" thickBot="1" x14ac:dyDescent="0.3">
      <c r="A36" s="5" t="s">
        <v>46</v>
      </c>
      <c r="B36">
        <v>30.77</v>
      </c>
      <c r="C36">
        <v>34.200000000000003</v>
      </c>
      <c r="D36">
        <v>44.74</v>
      </c>
      <c r="E36">
        <v>51.93</v>
      </c>
      <c r="F36">
        <v>51.83</v>
      </c>
      <c r="G36">
        <v>54.02</v>
      </c>
      <c r="H36">
        <v>62.12</v>
      </c>
      <c r="I36">
        <v>68.97</v>
      </c>
      <c r="J36">
        <v>68.47</v>
      </c>
      <c r="K36">
        <v>70.400000000000006</v>
      </c>
      <c r="L36">
        <v>71.14</v>
      </c>
      <c r="M36">
        <v>68.8</v>
      </c>
      <c r="N36">
        <v>68.790000000000006</v>
      </c>
      <c r="O36">
        <v>69.77</v>
      </c>
      <c r="P36">
        <v>68.69</v>
      </c>
      <c r="Q36">
        <v>66.17</v>
      </c>
      <c r="R36">
        <v>64.790000000000006</v>
      </c>
      <c r="S36">
        <v>63.56</v>
      </c>
      <c r="T36">
        <v>59.57</v>
      </c>
      <c r="U36">
        <v>60.51</v>
      </c>
      <c r="V36">
        <v>59.76</v>
      </c>
      <c r="W36">
        <v>61.36</v>
      </c>
      <c r="X36">
        <v>61.25</v>
      </c>
      <c r="Y36">
        <v>49.66</v>
      </c>
      <c r="Z36">
        <v>45.45</v>
      </c>
      <c r="AA36">
        <v>39.64</v>
      </c>
      <c r="AB36">
        <v>45.44</v>
      </c>
      <c r="AC36">
        <v>39.51</v>
      </c>
      <c r="AD36">
        <v>25.12</v>
      </c>
      <c r="AE36">
        <v>20.32</v>
      </c>
      <c r="AF36">
        <v>20.04</v>
      </c>
      <c r="AG36">
        <v>23.96</v>
      </c>
      <c r="AH36">
        <v>17.79</v>
      </c>
    </row>
    <row r="37" spans="1:34" ht="16.5" thickTop="1" thickBot="1" x14ac:dyDescent="0.3">
      <c r="A37" s="5" t="s">
        <v>47</v>
      </c>
      <c r="B37">
        <v>32.520000000000003</v>
      </c>
      <c r="C37">
        <v>37.270000000000003</v>
      </c>
      <c r="D37">
        <v>45.16</v>
      </c>
      <c r="E37">
        <v>52.13</v>
      </c>
      <c r="F37">
        <v>51.11</v>
      </c>
      <c r="G37">
        <v>55.15</v>
      </c>
      <c r="H37">
        <v>63.18</v>
      </c>
      <c r="I37">
        <v>69.17</v>
      </c>
      <c r="J37">
        <v>68.59</v>
      </c>
      <c r="K37">
        <v>70.94</v>
      </c>
      <c r="L37">
        <v>70.22</v>
      </c>
      <c r="M37">
        <v>68.209999999999994</v>
      </c>
      <c r="N37">
        <v>69.27</v>
      </c>
      <c r="O37">
        <v>70.17</v>
      </c>
      <c r="P37">
        <v>68.27</v>
      </c>
      <c r="Q37">
        <v>65.150000000000006</v>
      </c>
      <c r="R37">
        <v>64.44</v>
      </c>
      <c r="S37">
        <v>63.66</v>
      </c>
      <c r="T37">
        <v>59.18</v>
      </c>
      <c r="U37">
        <v>60.45</v>
      </c>
      <c r="V37">
        <v>59.49</v>
      </c>
      <c r="W37">
        <v>60.79</v>
      </c>
      <c r="X37">
        <v>59.89</v>
      </c>
      <c r="Y37">
        <v>47.04</v>
      </c>
      <c r="Z37">
        <v>43.98</v>
      </c>
      <c r="AA37">
        <v>36.520000000000003</v>
      </c>
      <c r="AB37">
        <v>43.59</v>
      </c>
      <c r="AC37">
        <v>38.68</v>
      </c>
      <c r="AD37">
        <v>24.77</v>
      </c>
      <c r="AE37">
        <v>18.37</v>
      </c>
      <c r="AF37">
        <v>19.149999999999999</v>
      </c>
      <c r="AG37">
        <v>22.51</v>
      </c>
      <c r="AH37">
        <v>17.739999999999998</v>
      </c>
    </row>
    <row r="38" spans="1:34" ht="16.5" thickTop="1" thickBot="1" x14ac:dyDescent="0.3">
      <c r="A38" s="5" t="s">
        <v>12</v>
      </c>
      <c r="B38">
        <v>31.96</v>
      </c>
      <c r="C38">
        <v>37.799999999999997</v>
      </c>
      <c r="D38">
        <v>45.25</v>
      </c>
      <c r="E38">
        <v>52.33</v>
      </c>
      <c r="F38">
        <v>51.76</v>
      </c>
      <c r="G38">
        <v>53.32</v>
      </c>
      <c r="H38">
        <v>63.71</v>
      </c>
      <c r="I38">
        <v>68.05</v>
      </c>
      <c r="J38">
        <v>68.489999999999995</v>
      </c>
      <c r="K38">
        <v>71.56</v>
      </c>
      <c r="L38">
        <v>69.87</v>
      </c>
      <c r="M38">
        <v>68.84</v>
      </c>
      <c r="N38">
        <v>69.489999999999995</v>
      </c>
      <c r="O38">
        <v>69.5</v>
      </c>
      <c r="P38">
        <v>68.430000000000007</v>
      </c>
      <c r="Q38">
        <v>64.95</v>
      </c>
      <c r="R38">
        <v>64.11</v>
      </c>
      <c r="S38">
        <v>63.79</v>
      </c>
      <c r="T38">
        <v>57.5</v>
      </c>
      <c r="U38">
        <v>59.48</v>
      </c>
      <c r="V38">
        <v>58.04</v>
      </c>
      <c r="W38">
        <v>59.12</v>
      </c>
      <c r="X38">
        <v>55.7</v>
      </c>
      <c r="Y38">
        <v>44.63</v>
      </c>
      <c r="Z38">
        <v>44.14</v>
      </c>
      <c r="AA38">
        <v>38.19</v>
      </c>
      <c r="AB38">
        <v>46.51</v>
      </c>
      <c r="AC38">
        <v>39.869999999999997</v>
      </c>
      <c r="AD38">
        <v>25.99</v>
      </c>
      <c r="AE38">
        <v>20.67</v>
      </c>
      <c r="AF38">
        <v>18.41</v>
      </c>
      <c r="AG38">
        <v>19.88</v>
      </c>
      <c r="AH38">
        <v>17.91</v>
      </c>
    </row>
    <row r="39" spans="1:34" ht="16.5" thickTop="1" thickBot="1" x14ac:dyDescent="0.3">
      <c r="A39" s="5" t="s">
        <v>48</v>
      </c>
      <c r="B39">
        <v>33.590000000000003</v>
      </c>
      <c r="C39">
        <v>34.54</v>
      </c>
      <c r="D39">
        <v>46.32</v>
      </c>
      <c r="E39">
        <v>52.77</v>
      </c>
      <c r="F39">
        <v>50.93</v>
      </c>
      <c r="G39">
        <v>54.55</v>
      </c>
      <c r="H39">
        <v>62.19</v>
      </c>
      <c r="I39">
        <v>68.78</v>
      </c>
      <c r="J39">
        <v>69.36</v>
      </c>
      <c r="K39">
        <v>71.39</v>
      </c>
      <c r="L39">
        <v>70.95</v>
      </c>
      <c r="M39">
        <v>69.12</v>
      </c>
      <c r="N39">
        <v>67.87</v>
      </c>
      <c r="O39">
        <v>70.010000000000005</v>
      </c>
      <c r="P39">
        <v>68.27</v>
      </c>
      <c r="Q39">
        <v>64.3</v>
      </c>
      <c r="R39">
        <v>63.59</v>
      </c>
      <c r="S39">
        <v>61.66</v>
      </c>
      <c r="T39">
        <v>55.64</v>
      </c>
      <c r="U39">
        <v>58.18</v>
      </c>
      <c r="V39">
        <v>56.33</v>
      </c>
      <c r="W39">
        <v>57.83</v>
      </c>
      <c r="X39">
        <v>54.31</v>
      </c>
      <c r="Y39">
        <v>46.32</v>
      </c>
      <c r="Z39">
        <v>47.02</v>
      </c>
      <c r="AA39">
        <v>38.53</v>
      </c>
      <c r="AB39">
        <v>43.77</v>
      </c>
      <c r="AC39">
        <v>38.770000000000003</v>
      </c>
      <c r="AD39">
        <v>27.06</v>
      </c>
      <c r="AE39">
        <v>21.08</v>
      </c>
      <c r="AF39">
        <v>17.61</v>
      </c>
      <c r="AG39">
        <v>21.49</v>
      </c>
      <c r="AH39">
        <v>17.91</v>
      </c>
    </row>
    <row r="40" spans="1:34" ht="16.5" thickTop="1" thickBot="1" x14ac:dyDescent="0.3">
      <c r="A40" s="5" t="s">
        <v>49</v>
      </c>
      <c r="B40">
        <v>32.130000000000003</v>
      </c>
      <c r="C40">
        <v>36.96</v>
      </c>
      <c r="D40">
        <v>44.6</v>
      </c>
      <c r="E40">
        <v>50</v>
      </c>
      <c r="F40">
        <v>51.09</v>
      </c>
      <c r="G40">
        <v>54.21</v>
      </c>
      <c r="H40">
        <v>62.28</v>
      </c>
      <c r="I40">
        <v>69.010000000000005</v>
      </c>
      <c r="J40">
        <v>68.45</v>
      </c>
      <c r="K40">
        <v>70.23</v>
      </c>
      <c r="L40">
        <v>70.89</v>
      </c>
      <c r="M40">
        <v>70.64</v>
      </c>
      <c r="N40">
        <v>69.209999999999994</v>
      </c>
      <c r="O40">
        <v>68.930000000000007</v>
      </c>
      <c r="P40">
        <v>68.55</v>
      </c>
      <c r="Q40">
        <v>65.489999999999995</v>
      </c>
      <c r="R40">
        <v>63.86</v>
      </c>
      <c r="S40">
        <v>62.87</v>
      </c>
      <c r="T40">
        <v>57.97</v>
      </c>
      <c r="U40">
        <v>59.63</v>
      </c>
      <c r="V40">
        <v>57.83</v>
      </c>
      <c r="W40">
        <v>58.86</v>
      </c>
      <c r="X40">
        <v>58.29</v>
      </c>
      <c r="Y40">
        <v>46.26</v>
      </c>
      <c r="Z40">
        <v>45.14</v>
      </c>
      <c r="AA40">
        <v>36.44</v>
      </c>
      <c r="AB40">
        <v>45.14</v>
      </c>
      <c r="AC40">
        <v>38.58</v>
      </c>
      <c r="AD40">
        <v>26.08</v>
      </c>
      <c r="AE40">
        <v>18.77</v>
      </c>
      <c r="AF40">
        <v>19.149999999999999</v>
      </c>
      <c r="AG40">
        <v>21.29</v>
      </c>
      <c r="AH40">
        <v>17.36</v>
      </c>
    </row>
    <row r="41" spans="1:34" ht="16.5" thickTop="1" thickBot="1" x14ac:dyDescent="0.3">
      <c r="A41" s="5" t="s">
        <v>13</v>
      </c>
      <c r="B41">
        <v>33.17</v>
      </c>
      <c r="C41">
        <v>34.840000000000003</v>
      </c>
      <c r="D41">
        <v>45.37</v>
      </c>
      <c r="E41">
        <v>52.64</v>
      </c>
      <c r="F41">
        <v>51.34</v>
      </c>
      <c r="G41">
        <v>55.42</v>
      </c>
      <c r="H41">
        <v>63.32</v>
      </c>
      <c r="I41">
        <v>69.41</v>
      </c>
      <c r="J41">
        <v>68.48</v>
      </c>
      <c r="K41">
        <v>70.819999999999993</v>
      </c>
      <c r="L41">
        <v>69.83</v>
      </c>
      <c r="M41">
        <v>69.38</v>
      </c>
      <c r="N41">
        <v>69.11</v>
      </c>
      <c r="O41">
        <v>69.78</v>
      </c>
      <c r="P41">
        <v>67.84</v>
      </c>
      <c r="Q41">
        <v>64.08</v>
      </c>
      <c r="R41">
        <v>63.16</v>
      </c>
      <c r="S41">
        <v>61.68</v>
      </c>
      <c r="T41">
        <v>55.59</v>
      </c>
      <c r="U41">
        <v>58.48</v>
      </c>
      <c r="V41">
        <v>55.57</v>
      </c>
      <c r="W41">
        <v>58.37</v>
      </c>
      <c r="X41">
        <v>56.06</v>
      </c>
      <c r="Y41">
        <v>47.54</v>
      </c>
      <c r="Z41">
        <v>49.92</v>
      </c>
      <c r="AA41">
        <v>38.9</v>
      </c>
      <c r="AB41">
        <v>42.65</v>
      </c>
      <c r="AC41">
        <v>38.409999999999997</v>
      </c>
      <c r="AD41">
        <v>26.97</v>
      </c>
      <c r="AE41">
        <v>21.02</v>
      </c>
      <c r="AF41">
        <v>18.579999999999998</v>
      </c>
      <c r="AG41">
        <v>20.61</v>
      </c>
      <c r="AH41">
        <v>17.829999999999998</v>
      </c>
    </row>
    <row r="42" spans="1:34" ht="16.5" thickTop="1" thickBot="1" x14ac:dyDescent="0.3">
      <c r="A42" s="5" t="s">
        <v>50</v>
      </c>
      <c r="B42">
        <v>29.69</v>
      </c>
      <c r="C42">
        <v>34.39</v>
      </c>
      <c r="D42">
        <v>45.04</v>
      </c>
      <c r="E42">
        <v>52.71</v>
      </c>
      <c r="F42">
        <v>51.89</v>
      </c>
      <c r="G42">
        <v>54.88</v>
      </c>
      <c r="H42">
        <v>63.86</v>
      </c>
      <c r="I42">
        <v>67.959999999999994</v>
      </c>
      <c r="J42">
        <v>68.209999999999994</v>
      </c>
      <c r="K42">
        <v>71.099999999999994</v>
      </c>
      <c r="L42">
        <v>70.180000000000007</v>
      </c>
      <c r="M42">
        <v>69.89</v>
      </c>
      <c r="N42">
        <v>67.84</v>
      </c>
      <c r="O42">
        <v>69.09</v>
      </c>
      <c r="P42">
        <v>67.790000000000006</v>
      </c>
      <c r="Q42">
        <v>63.44</v>
      </c>
      <c r="R42">
        <v>62.41</v>
      </c>
      <c r="S42">
        <v>60.51</v>
      </c>
      <c r="T42">
        <v>53.26</v>
      </c>
      <c r="U42">
        <v>57.14</v>
      </c>
      <c r="V42">
        <v>56.22</v>
      </c>
      <c r="W42">
        <v>60.7</v>
      </c>
      <c r="X42">
        <v>57.25</v>
      </c>
      <c r="Y42">
        <v>48.86</v>
      </c>
      <c r="Z42">
        <v>50.46</v>
      </c>
      <c r="AA42">
        <v>37.78</v>
      </c>
      <c r="AB42">
        <v>44.83</v>
      </c>
      <c r="AC42">
        <v>40.35</v>
      </c>
      <c r="AD42">
        <v>27.63</v>
      </c>
      <c r="AE42">
        <v>21.28</v>
      </c>
      <c r="AF42">
        <v>19.02</v>
      </c>
      <c r="AG42">
        <v>20.34</v>
      </c>
      <c r="AH42">
        <v>18.63</v>
      </c>
    </row>
    <row r="43" spans="1:34" ht="16.5" thickTop="1" thickBot="1" x14ac:dyDescent="0.3">
      <c r="A43" s="5" t="s">
        <v>51</v>
      </c>
      <c r="B43">
        <v>31.54</v>
      </c>
      <c r="C43">
        <v>35.86</v>
      </c>
      <c r="D43">
        <v>46.77</v>
      </c>
      <c r="E43">
        <v>51.38</v>
      </c>
      <c r="F43">
        <v>52.56</v>
      </c>
      <c r="G43">
        <v>55.04</v>
      </c>
      <c r="H43">
        <v>62.36</v>
      </c>
      <c r="I43">
        <v>68.709999999999994</v>
      </c>
      <c r="J43">
        <v>69.27</v>
      </c>
      <c r="K43">
        <v>71.19</v>
      </c>
      <c r="L43">
        <v>70.55</v>
      </c>
      <c r="M43">
        <v>70.150000000000006</v>
      </c>
      <c r="N43">
        <v>67.55</v>
      </c>
      <c r="O43">
        <v>69.48</v>
      </c>
      <c r="P43">
        <v>67.19</v>
      </c>
      <c r="Q43">
        <v>62.46</v>
      </c>
      <c r="R43">
        <v>60.84</v>
      </c>
      <c r="S43">
        <v>56.37</v>
      </c>
      <c r="T43">
        <v>55.26</v>
      </c>
      <c r="U43">
        <v>58.58</v>
      </c>
      <c r="V43">
        <v>59.07</v>
      </c>
      <c r="W43">
        <v>62.94</v>
      </c>
      <c r="X43">
        <v>59.02</v>
      </c>
      <c r="Y43">
        <v>48.47</v>
      </c>
      <c r="Z43">
        <v>49.56</v>
      </c>
      <c r="AA43">
        <v>39.76</v>
      </c>
      <c r="AB43">
        <v>43.92</v>
      </c>
      <c r="AC43">
        <v>43.65</v>
      </c>
      <c r="AD43">
        <v>28.11</v>
      </c>
      <c r="AE43">
        <v>22.59</v>
      </c>
      <c r="AF43">
        <v>18.559999999999999</v>
      </c>
      <c r="AG43">
        <v>18.22</v>
      </c>
      <c r="AH43">
        <v>18.71</v>
      </c>
    </row>
    <row r="44" spans="1:34" ht="16.5" thickTop="1" thickBot="1" x14ac:dyDescent="0.3">
      <c r="A44" s="5" t="s">
        <v>14</v>
      </c>
      <c r="B44">
        <v>32.86</v>
      </c>
      <c r="C44">
        <v>37.380000000000003</v>
      </c>
      <c r="D44">
        <v>45.9</v>
      </c>
      <c r="E44">
        <v>52.56</v>
      </c>
      <c r="F44">
        <v>52.16</v>
      </c>
      <c r="G44">
        <v>55.67</v>
      </c>
      <c r="H44">
        <v>64.16</v>
      </c>
      <c r="I44">
        <v>68.8</v>
      </c>
      <c r="J44">
        <v>68.78</v>
      </c>
      <c r="K44">
        <v>70.87</v>
      </c>
      <c r="L44">
        <v>71.7</v>
      </c>
      <c r="M44">
        <v>70.260000000000005</v>
      </c>
      <c r="N44">
        <v>68.03</v>
      </c>
      <c r="O44">
        <v>68.040000000000006</v>
      </c>
      <c r="P44">
        <v>65.930000000000007</v>
      </c>
      <c r="Q44">
        <v>61.12</v>
      </c>
      <c r="R44">
        <v>58.67</v>
      </c>
      <c r="S44">
        <v>52.64</v>
      </c>
      <c r="T44">
        <v>58.05</v>
      </c>
      <c r="U44">
        <v>60.54</v>
      </c>
      <c r="V44">
        <v>61.17</v>
      </c>
      <c r="W44">
        <v>63.36</v>
      </c>
      <c r="X44">
        <v>59.06</v>
      </c>
      <c r="Y44">
        <v>51.27</v>
      </c>
      <c r="Z44">
        <v>52.5</v>
      </c>
      <c r="AA44">
        <v>40.46</v>
      </c>
      <c r="AB44">
        <v>45.7</v>
      </c>
      <c r="AC44">
        <v>42.99</v>
      </c>
      <c r="AD44">
        <v>28.44</v>
      </c>
      <c r="AE44">
        <v>23.2</v>
      </c>
      <c r="AF44">
        <v>18.89</v>
      </c>
      <c r="AG44">
        <v>18.11</v>
      </c>
      <c r="AH44">
        <v>18.899999999999999</v>
      </c>
    </row>
    <row r="45" spans="1:34" ht="16.5" thickTop="1" thickBot="1" x14ac:dyDescent="0.3">
      <c r="A45" s="5" t="s">
        <v>52</v>
      </c>
      <c r="B45">
        <v>29.61</v>
      </c>
      <c r="C45">
        <v>36.090000000000003</v>
      </c>
      <c r="D45">
        <v>47.4</v>
      </c>
      <c r="E45">
        <v>52.18</v>
      </c>
      <c r="F45">
        <v>53.02</v>
      </c>
      <c r="G45">
        <v>54.94</v>
      </c>
      <c r="H45">
        <v>62.83</v>
      </c>
      <c r="I45">
        <v>68.59</v>
      </c>
      <c r="J45">
        <v>68.88</v>
      </c>
      <c r="K45">
        <v>71.47</v>
      </c>
      <c r="L45">
        <v>70.56</v>
      </c>
      <c r="M45">
        <v>69.349999999999994</v>
      </c>
      <c r="N45">
        <v>67.510000000000005</v>
      </c>
      <c r="O45">
        <v>67.77</v>
      </c>
      <c r="P45">
        <v>65.69</v>
      </c>
      <c r="Q45">
        <v>59.21</v>
      </c>
      <c r="R45">
        <v>57.61</v>
      </c>
      <c r="S45">
        <v>54.47</v>
      </c>
      <c r="T45">
        <v>60.32</v>
      </c>
      <c r="U45">
        <v>62.04</v>
      </c>
      <c r="V45">
        <v>62.28</v>
      </c>
      <c r="W45">
        <v>63.59</v>
      </c>
      <c r="X45">
        <v>57.69</v>
      </c>
      <c r="Y45">
        <v>52.87</v>
      </c>
      <c r="Z45">
        <v>52.86</v>
      </c>
      <c r="AA45">
        <v>41.13</v>
      </c>
      <c r="AB45">
        <v>47.48</v>
      </c>
      <c r="AC45">
        <v>44.65</v>
      </c>
      <c r="AD45">
        <v>31.45</v>
      </c>
      <c r="AE45">
        <v>25.06</v>
      </c>
      <c r="AF45">
        <v>20.420000000000002</v>
      </c>
      <c r="AG45">
        <v>19.95</v>
      </c>
      <c r="AH45">
        <v>18.899999999999999</v>
      </c>
    </row>
    <row r="46" spans="1:34" ht="16.5" thickTop="1" thickBot="1" x14ac:dyDescent="0.3">
      <c r="A46" s="5" t="s">
        <v>53</v>
      </c>
      <c r="B46">
        <v>31.4</v>
      </c>
      <c r="C46">
        <v>36.39</v>
      </c>
      <c r="D46">
        <v>46.05</v>
      </c>
      <c r="E46">
        <v>50.84</v>
      </c>
      <c r="F46">
        <v>51.65</v>
      </c>
      <c r="G46">
        <v>54.91</v>
      </c>
      <c r="H46">
        <v>61.6</v>
      </c>
      <c r="I46">
        <v>68.739999999999995</v>
      </c>
      <c r="J46">
        <v>69.069999999999993</v>
      </c>
      <c r="K46">
        <v>71.72</v>
      </c>
      <c r="L46">
        <v>71.489999999999995</v>
      </c>
      <c r="M46">
        <v>69.239999999999995</v>
      </c>
      <c r="N46">
        <v>67.58</v>
      </c>
      <c r="O46">
        <v>67.52</v>
      </c>
      <c r="P46">
        <v>64.97</v>
      </c>
      <c r="Q46">
        <v>58.3</v>
      </c>
      <c r="R46">
        <v>56.82</v>
      </c>
      <c r="S46">
        <v>59.43</v>
      </c>
      <c r="T46">
        <v>61.95</v>
      </c>
      <c r="U46">
        <v>63.77</v>
      </c>
      <c r="V46">
        <v>62.91</v>
      </c>
      <c r="W46">
        <v>63.56</v>
      </c>
      <c r="X46">
        <v>57.88</v>
      </c>
      <c r="Y46">
        <v>52.62</v>
      </c>
      <c r="Z46">
        <v>52.94</v>
      </c>
      <c r="AA46">
        <v>42.49</v>
      </c>
      <c r="AB46">
        <v>49.58</v>
      </c>
      <c r="AC46">
        <v>44.16</v>
      </c>
      <c r="AD46">
        <v>30.61</v>
      </c>
      <c r="AE46">
        <v>25.57</v>
      </c>
      <c r="AF46">
        <v>19.059999999999999</v>
      </c>
      <c r="AG46">
        <v>18.12</v>
      </c>
      <c r="AH46">
        <v>18.27</v>
      </c>
    </row>
    <row r="47" spans="1:34" ht="16.5" thickTop="1" thickBot="1" x14ac:dyDescent="0.3">
      <c r="A47" s="5" t="s">
        <v>15</v>
      </c>
      <c r="B47">
        <v>32.67</v>
      </c>
      <c r="C47">
        <v>41.43</v>
      </c>
      <c r="D47">
        <v>47.39</v>
      </c>
      <c r="E47">
        <v>52.97</v>
      </c>
      <c r="F47">
        <v>50.96</v>
      </c>
      <c r="G47">
        <v>56.03</v>
      </c>
      <c r="H47">
        <v>62.46</v>
      </c>
      <c r="I47">
        <v>68.569999999999993</v>
      </c>
      <c r="J47">
        <v>68.569999999999993</v>
      </c>
      <c r="K47">
        <v>71.209999999999994</v>
      </c>
      <c r="L47">
        <v>70.23</v>
      </c>
      <c r="M47">
        <v>68.52</v>
      </c>
      <c r="N47">
        <v>66.650000000000006</v>
      </c>
      <c r="O47">
        <v>67.78</v>
      </c>
      <c r="P47">
        <v>64.55</v>
      </c>
      <c r="Q47">
        <v>58.35</v>
      </c>
      <c r="R47">
        <v>58.05</v>
      </c>
      <c r="S47">
        <v>62.1</v>
      </c>
      <c r="T47">
        <v>63.78</v>
      </c>
      <c r="U47">
        <v>64.819999999999993</v>
      </c>
      <c r="V47">
        <v>63.24</v>
      </c>
      <c r="W47">
        <v>63.72</v>
      </c>
      <c r="X47">
        <v>59.26</v>
      </c>
      <c r="Y47">
        <v>51.45</v>
      </c>
      <c r="Z47">
        <v>54.72</v>
      </c>
      <c r="AA47">
        <v>42.75</v>
      </c>
      <c r="AB47">
        <v>49.35</v>
      </c>
      <c r="AC47">
        <v>44.51</v>
      </c>
      <c r="AD47">
        <v>29.42</v>
      </c>
      <c r="AE47">
        <v>24.01</v>
      </c>
      <c r="AF47">
        <v>19.78</v>
      </c>
      <c r="AG47">
        <v>16.52</v>
      </c>
      <c r="AH47">
        <v>18.52</v>
      </c>
    </row>
    <row r="48" spans="1:34" ht="16.5" thickTop="1" thickBot="1" x14ac:dyDescent="0.3">
      <c r="A48" s="5" t="s">
        <v>54</v>
      </c>
      <c r="B48">
        <v>33.39</v>
      </c>
      <c r="C48">
        <v>35.770000000000003</v>
      </c>
      <c r="D48">
        <v>46.36</v>
      </c>
      <c r="E48">
        <v>50.69</v>
      </c>
      <c r="F48">
        <v>52.41</v>
      </c>
      <c r="G48">
        <v>54.99</v>
      </c>
      <c r="H48">
        <v>62.16</v>
      </c>
      <c r="I48">
        <v>68.89</v>
      </c>
      <c r="J48">
        <v>68.67</v>
      </c>
      <c r="K48">
        <v>70.540000000000006</v>
      </c>
      <c r="L48">
        <v>70.25</v>
      </c>
      <c r="M48">
        <v>70.23</v>
      </c>
      <c r="N48">
        <v>67.47</v>
      </c>
      <c r="O48">
        <v>66.81</v>
      </c>
      <c r="P48">
        <v>62.27</v>
      </c>
      <c r="Q48">
        <v>59.47</v>
      </c>
      <c r="R48">
        <v>60.48</v>
      </c>
      <c r="S48">
        <v>64.38</v>
      </c>
      <c r="T48">
        <v>63.97</v>
      </c>
      <c r="U48">
        <v>65.39</v>
      </c>
      <c r="V48">
        <v>63.59</v>
      </c>
      <c r="W48">
        <v>64.77</v>
      </c>
      <c r="X48">
        <v>60.32</v>
      </c>
      <c r="Y48">
        <v>52.6</v>
      </c>
      <c r="Z48">
        <v>54.9</v>
      </c>
      <c r="AA48">
        <v>42.77</v>
      </c>
      <c r="AB48">
        <v>49.35</v>
      </c>
      <c r="AC48">
        <v>44.09</v>
      </c>
      <c r="AD48">
        <v>30.87</v>
      </c>
      <c r="AE48">
        <v>25.52</v>
      </c>
      <c r="AF48">
        <v>19.53</v>
      </c>
      <c r="AG48">
        <v>17.57</v>
      </c>
      <c r="AH48">
        <v>18.62</v>
      </c>
    </row>
    <row r="49" spans="1:34" ht="16.5" thickTop="1" thickBot="1" x14ac:dyDescent="0.3">
      <c r="A49" s="5" t="s">
        <v>55</v>
      </c>
      <c r="B49">
        <v>32.119999999999997</v>
      </c>
      <c r="C49">
        <v>37.31</v>
      </c>
      <c r="D49">
        <v>45.99</v>
      </c>
      <c r="E49">
        <v>51.98</v>
      </c>
      <c r="F49">
        <v>52.55</v>
      </c>
      <c r="G49">
        <v>55.81</v>
      </c>
      <c r="H49">
        <v>63.92</v>
      </c>
      <c r="I49">
        <v>69.73</v>
      </c>
      <c r="J49">
        <v>68.56</v>
      </c>
      <c r="K49">
        <v>70.540000000000006</v>
      </c>
      <c r="L49">
        <v>69.5</v>
      </c>
      <c r="M49">
        <v>67.81</v>
      </c>
      <c r="N49">
        <v>67.13</v>
      </c>
      <c r="O49">
        <v>67</v>
      </c>
      <c r="P49">
        <v>61.63</v>
      </c>
      <c r="Q49">
        <v>62.68</v>
      </c>
      <c r="R49">
        <v>63.26</v>
      </c>
      <c r="S49">
        <v>67.41</v>
      </c>
      <c r="T49">
        <v>65.489999999999995</v>
      </c>
      <c r="U49">
        <v>65.16</v>
      </c>
      <c r="V49">
        <v>64.849999999999994</v>
      </c>
      <c r="W49">
        <v>66.16</v>
      </c>
      <c r="X49">
        <v>60.5</v>
      </c>
      <c r="Y49">
        <v>52.62</v>
      </c>
      <c r="Z49">
        <v>52.89</v>
      </c>
      <c r="AA49">
        <v>43.33</v>
      </c>
      <c r="AB49">
        <v>49.87</v>
      </c>
      <c r="AC49">
        <v>47.09</v>
      </c>
      <c r="AD49">
        <v>31.17</v>
      </c>
      <c r="AE49">
        <v>27.56</v>
      </c>
      <c r="AF49">
        <v>21.78</v>
      </c>
      <c r="AG49">
        <v>18.43</v>
      </c>
      <c r="AH49">
        <v>19.87</v>
      </c>
    </row>
    <row r="50" spans="1:34" ht="16.5" thickTop="1" thickBot="1" x14ac:dyDescent="0.3">
      <c r="A50" s="5" t="s">
        <v>16</v>
      </c>
      <c r="B50">
        <v>32.85</v>
      </c>
      <c r="C50">
        <v>38.68</v>
      </c>
      <c r="D50">
        <v>47.77</v>
      </c>
      <c r="E50">
        <v>53.13</v>
      </c>
      <c r="F50">
        <v>53.05</v>
      </c>
      <c r="G50">
        <v>54.45</v>
      </c>
      <c r="H50">
        <v>64.63</v>
      </c>
      <c r="I50">
        <v>68.25</v>
      </c>
      <c r="J50">
        <v>68.55</v>
      </c>
      <c r="K50">
        <v>71.63</v>
      </c>
      <c r="L50">
        <v>70.400000000000006</v>
      </c>
      <c r="M50">
        <v>68.53</v>
      </c>
      <c r="N50">
        <v>67.33</v>
      </c>
      <c r="O50">
        <v>66.27</v>
      </c>
      <c r="P50">
        <v>62.28</v>
      </c>
      <c r="Q50">
        <v>64.02</v>
      </c>
      <c r="R50">
        <v>64.39</v>
      </c>
      <c r="S50">
        <v>67.819999999999993</v>
      </c>
      <c r="T50">
        <v>65.36</v>
      </c>
      <c r="U50">
        <v>65.569999999999993</v>
      </c>
      <c r="V50">
        <v>65.680000000000007</v>
      </c>
      <c r="W50">
        <v>65.98</v>
      </c>
      <c r="X50">
        <v>60.76</v>
      </c>
      <c r="Y50">
        <v>52.29</v>
      </c>
      <c r="Z50">
        <v>54.63</v>
      </c>
      <c r="AA50">
        <v>44.49</v>
      </c>
      <c r="AB50">
        <v>50.18</v>
      </c>
      <c r="AC50">
        <v>47.06</v>
      </c>
      <c r="AD50">
        <v>32</v>
      </c>
      <c r="AE50">
        <v>28.83</v>
      </c>
      <c r="AF50">
        <v>22.3</v>
      </c>
      <c r="AG50">
        <v>19.28</v>
      </c>
      <c r="AH50">
        <v>20.02</v>
      </c>
    </row>
    <row r="51" spans="1:34" ht="16.5" thickTop="1" thickBot="1" x14ac:dyDescent="0.3">
      <c r="A51" s="5" t="s">
        <v>56</v>
      </c>
      <c r="B51">
        <v>32.53</v>
      </c>
      <c r="C51">
        <v>40.29</v>
      </c>
      <c r="D51">
        <v>47.68</v>
      </c>
      <c r="E51">
        <v>53.67</v>
      </c>
      <c r="F51">
        <v>51.92</v>
      </c>
      <c r="G51">
        <v>55.82</v>
      </c>
      <c r="H51">
        <v>63.23</v>
      </c>
      <c r="I51">
        <v>68.77</v>
      </c>
      <c r="J51">
        <v>69.319999999999993</v>
      </c>
      <c r="K51">
        <v>71.55</v>
      </c>
      <c r="L51">
        <v>70.180000000000007</v>
      </c>
      <c r="M51">
        <v>69.28</v>
      </c>
      <c r="N51">
        <v>65.97</v>
      </c>
      <c r="O51">
        <v>66.33</v>
      </c>
      <c r="P51">
        <v>64.38</v>
      </c>
      <c r="Q51">
        <v>65.510000000000005</v>
      </c>
      <c r="R51">
        <v>66.13</v>
      </c>
      <c r="S51">
        <v>68.58</v>
      </c>
      <c r="T51">
        <v>65.680000000000007</v>
      </c>
      <c r="U51">
        <v>65.81</v>
      </c>
      <c r="V51">
        <v>66.2</v>
      </c>
      <c r="W51">
        <v>65.94</v>
      </c>
      <c r="X51">
        <v>61.64</v>
      </c>
      <c r="Y51">
        <v>53.26</v>
      </c>
      <c r="Z51">
        <v>56.66</v>
      </c>
      <c r="AA51">
        <v>45.37</v>
      </c>
      <c r="AB51">
        <v>51.3</v>
      </c>
      <c r="AC51">
        <v>49.11</v>
      </c>
      <c r="AD51">
        <v>33.299999999999997</v>
      </c>
      <c r="AE51">
        <v>30.28</v>
      </c>
      <c r="AF51">
        <v>23.31</v>
      </c>
      <c r="AG51">
        <v>21.24</v>
      </c>
      <c r="AH51">
        <v>20.69</v>
      </c>
    </row>
    <row r="52" spans="1:34" ht="16.5" thickTop="1" thickBot="1" x14ac:dyDescent="0.3">
      <c r="A52" s="5" t="s">
        <v>57</v>
      </c>
      <c r="B52">
        <v>36.229999999999997</v>
      </c>
      <c r="C52">
        <v>38.24</v>
      </c>
      <c r="D52">
        <v>46.43</v>
      </c>
      <c r="E52">
        <v>52.3</v>
      </c>
      <c r="F52">
        <v>51.18</v>
      </c>
      <c r="G52">
        <v>56.56</v>
      </c>
      <c r="H52">
        <v>62.9</v>
      </c>
      <c r="I52">
        <v>68.5</v>
      </c>
      <c r="J52">
        <v>69.489999999999995</v>
      </c>
      <c r="K52">
        <v>70.400000000000006</v>
      </c>
      <c r="L52">
        <v>70.540000000000006</v>
      </c>
      <c r="M52">
        <v>68.37</v>
      </c>
      <c r="N52">
        <v>67.209999999999994</v>
      </c>
      <c r="O52">
        <v>66.75</v>
      </c>
      <c r="P52">
        <v>64.95</v>
      </c>
      <c r="Q52">
        <v>67.11</v>
      </c>
      <c r="R52">
        <v>66.41</v>
      </c>
      <c r="S52">
        <v>69.34</v>
      </c>
      <c r="T52">
        <v>65.3</v>
      </c>
      <c r="U52">
        <v>65.67</v>
      </c>
      <c r="V52">
        <v>66.849999999999994</v>
      </c>
      <c r="W52">
        <v>66.45</v>
      </c>
      <c r="X52">
        <v>62.47</v>
      </c>
      <c r="Y52">
        <v>54.16</v>
      </c>
      <c r="Z52">
        <v>57.67</v>
      </c>
      <c r="AA52">
        <v>46.41</v>
      </c>
      <c r="AB52">
        <v>52.44</v>
      </c>
      <c r="AC52">
        <v>49.94</v>
      </c>
      <c r="AD52">
        <v>34.840000000000003</v>
      </c>
      <c r="AE52">
        <v>31.54</v>
      </c>
      <c r="AF52">
        <v>24.77</v>
      </c>
      <c r="AG52">
        <v>21.96</v>
      </c>
      <c r="AH52">
        <v>21.66</v>
      </c>
    </row>
    <row r="53" spans="1:34" ht="16.5" thickTop="1" thickBot="1" x14ac:dyDescent="0.3">
      <c r="A53" s="5" t="s">
        <v>17</v>
      </c>
      <c r="B53">
        <v>32.880000000000003</v>
      </c>
      <c r="C53">
        <v>38.130000000000003</v>
      </c>
      <c r="D53">
        <v>46.23</v>
      </c>
      <c r="E53">
        <v>53.13</v>
      </c>
      <c r="F53">
        <v>53.24</v>
      </c>
      <c r="G53">
        <v>56.09</v>
      </c>
      <c r="H53">
        <v>65.08</v>
      </c>
      <c r="I53">
        <v>69.47</v>
      </c>
      <c r="J53">
        <v>69.05</v>
      </c>
      <c r="K53">
        <v>71.67</v>
      </c>
      <c r="L53">
        <v>70.010000000000005</v>
      </c>
      <c r="M53">
        <v>68.53</v>
      </c>
      <c r="N53">
        <v>67.25</v>
      </c>
      <c r="O53">
        <v>66.77</v>
      </c>
      <c r="P53">
        <v>65.41</v>
      </c>
      <c r="Q53">
        <v>67.739999999999995</v>
      </c>
      <c r="R53">
        <v>67.239999999999995</v>
      </c>
      <c r="S53">
        <v>69.7</v>
      </c>
      <c r="T53">
        <v>65.7</v>
      </c>
      <c r="U53">
        <v>65.569999999999993</v>
      </c>
      <c r="V53">
        <v>67.55</v>
      </c>
      <c r="W53">
        <v>67.239999999999995</v>
      </c>
      <c r="X53">
        <v>63.85</v>
      </c>
      <c r="Y53">
        <v>55.35</v>
      </c>
      <c r="Z53">
        <v>58.53</v>
      </c>
      <c r="AA53">
        <v>47.53</v>
      </c>
      <c r="AB53">
        <v>54.46</v>
      </c>
      <c r="AC53">
        <v>51.32</v>
      </c>
      <c r="AD53">
        <v>36.26</v>
      </c>
      <c r="AE53">
        <v>32.97</v>
      </c>
      <c r="AF53">
        <v>26.38</v>
      </c>
      <c r="AG53">
        <v>23.01</v>
      </c>
      <c r="AH53">
        <v>23.02</v>
      </c>
    </row>
    <row r="54" spans="1:34" ht="16.5" thickTop="1" thickBot="1" x14ac:dyDescent="0.3">
      <c r="A54" s="5" t="s">
        <v>58</v>
      </c>
      <c r="B54">
        <v>31.79</v>
      </c>
      <c r="C54">
        <v>38.770000000000003</v>
      </c>
      <c r="D54">
        <v>47.55</v>
      </c>
      <c r="E54">
        <v>53.42</v>
      </c>
      <c r="F54">
        <v>52.71</v>
      </c>
      <c r="G54">
        <v>55.66</v>
      </c>
      <c r="H54">
        <v>63.43</v>
      </c>
      <c r="I54">
        <v>68.92</v>
      </c>
      <c r="J54">
        <v>68.709999999999994</v>
      </c>
      <c r="K54">
        <v>71.17</v>
      </c>
      <c r="L54">
        <v>70.52</v>
      </c>
      <c r="M54">
        <v>68.48</v>
      </c>
      <c r="N54">
        <v>66.91</v>
      </c>
      <c r="O54">
        <v>67.58</v>
      </c>
      <c r="P54">
        <v>66.31</v>
      </c>
      <c r="Q54">
        <v>69.040000000000006</v>
      </c>
      <c r="R54">
        <v>67.959999999999994</v>
      </c>
      <c r="S54">
        <v>69.819999999999993</v>
      </c>
      <c r="T54">
        <v>65.540000000000006</v>
      </c>
      <c r="U54">
        <v>66.27</v>
      </c>
      <c r="V54">
        <v>68.010000000000005</v>
      </c>
      <c r="W54">
        <v>68.69</v>
      </c>
      <c r="X54">
        <v>64.91</v>
      </c>
      <c r="Y54">
        <v>56.26</v>
      </c>
      <c r="Z54">
        <v>59.37</v>
      </c>
      <c r="AA54">
        <v>48.82</v>
      </c>
      <c r="AB54">
        <v>55.72</v>
      </c>
      <c r="AC54">
        <v>53.32</v>
      </c>
      <c r="AD54">
        <v>37.950000000000003</v>
      </c>
      <c r="AE54">
        <v>34.93</v>
      </c>
      <c r="AF54">
        <v>28.71</v>
      </c>
      <c r="AG54">
        <v>25.33</v>
      </c>
      <c r="AH54">
        <v>25.2</v>
      </c>
    </row>
    <row r="55" spans="1:34" ht="16.5" thickTop="1" thickBot="1" x14ac:dyDescent="0.3">
      <c r="A55" s="5" t="s">
        <v>59</v>
      </c>
      <c r="B55">
        <v>30.62</v>
      </c>
      <c r="C55">
        <v>36.24</v>
      </c>
      <c r="D55">
        <v>45.64</v>
      </c>
      <c r="E55">
        <v>52.01</v>
      </c>
      <c r="F55">
        <v>52.89</v>
      </c>
      <c r="G55">
        <v>56.64</v>
      </c>
      <c r="H55">
        <v>64.22</v>
      </c>
      <c r="I55">
        <v>69.400000000000006</v>
      </c>
      <c r="J55">
        <v>68.94</v>
      </c>
      <c r="K55">
        <v>71.02</v>
      </c>
      <c r="L55">
        <v>70.56</v>
      </c>
      <c r="M55">
        <v>68.48</v>
      </c>
      <c r="N55">
        <v>67.42</v>
      </c>
      <c r="O55">
        <v>67.989999999999995</v>
      </c>
      <c r="P55">
        <v>67.64</v>
      </c>
      <c r="Q55">
        <v>69.709999999999994</v>
      </c>
      <c r="R55">
        <v>68.59</v>
      </c>
      <c r="S55">
        <v>70.7</v>
      </c>
      <c r="T55">
        <v>66.739999999999995</v>
      </c>
      <c r="U55">
        <v>67.099999999999994</v>
      </c>
      <c r="V55">
        <v>68.69</v>
      </c>
      <c r="W55">
        <v>69.94</v>
      </c>
      <c r="X55">
        <v>65.69</v>
      </c>
      <c r="Y55">
        <v>57.11</v>
      </c>
      <c r="Z55">
        <v>60.6</v>
      </c>
      <c r="AA55">
        <v>50.17</v>
      </c>
      <c r="AB55">
        <v>57.14</v>
      </c>
      <c r="AC55">
        <v>54.44</v>
      </c>
      <c r="AD55">
        <v>39.75</v>
      </c>
      <c r="AE55">
        <v>37.19</v>
      </c>
      <c r="AF55">
        <v>30.55</v>
      </c>
      <c r="AG55">
        <v>27.25</v>
      </c>
      <c r="AH55">
        <v>27.45</v>
      </c>
    </row>
    <row r="56" spans="1:34" ht="16.5" thickTop="1" thickBot="1" x14ac:dyDescent="0.3">
      <c r="A56" s="5" t="s">
        <v>18</v>
      </c>
      <c r="B56">
        <v>32.46</v>
      </c>
      <c r="C56">
        <v>40.67</v>
      </c>
      <c r="D56">
        <v>48.25</v>
      </c>
      <c r="E56">
        <v>53.72</v>
      </c>
      <c r="F56">
        <v>52.26</v>
      </c>
      <c r="G56">
        <v>57.92</v>
      </c>
      <c r="H56">
        <v>63.37</v>
      </c>
      <c r="I56">
        <v>69.63</v>
      </c>
      <c r="J56">
        <v>69.12</v>
      </c>
      <c r="K56">
        <v>71.31</v>
      </c>
      <c r="L56">
        <v>69.790000000000006</v>
      </c>
      <c r="M56">
        <v>69.72</v>
      </c>
      <c r="N56">
        <v>67.819999999999993</v>
      </c>
      <c r="O56">
        <v>68.790000000000006</v>
      </c>
      <c r="P56">
        <v>69.16</v>
      </c>
      <c r="Q56">
        <v>69.8</v>
      </c>
      <c r="R56">
        <v>69.3</v>
      </c>
      <c r="S56">
        <v>70.39</v>
      </c>
      <c r="T56">
        <v>66.69</v>
      </c>
      <c r="U56">
        <v>68.45</v>
      </c>
      <c r="V56">
        <v>69.86</v>
      </c>
      <c r="W56">
        <v>70.84</v>
      </c>
      <c r="X56">
        <v>66.930000000000007</v>
      </c>
      <c r="Y56">
        <v>57.96</v>
      </c>
      <c r="Z56">
        <v>61.62</v>
      </c>
      <c r="AA56">
        <v>51.5</v>
      </c>
      <c r="AB56">
        <v>58.89</v>
      </c>
      <c r="AC56">
        <v>55.8</v>
      </c>
      <c r="AD56">
        <v>41.83</v>
      </c>
      <c r="AE56">
        <v>39.08</v>
      </c>
      <c r="AF56">
        <v>32.75</v>
      </c>
      <c r="AG56">
        <v>29.59</v>
      </c>
      <c r="AH56">
        <v>29.96</v>
      </c>
    </row>
    <row r="57" spans="1:34" ht="16.5" thickTop="1" thickBot="1" x14ac:dyDescent="0.3">
      <c r="A57" s="5" t="s">
        <v>60</v>
      </c>
      <c r="B57">
        <v>29.61</v>
      </c>
      <c r="C57">
        <v>37.21</v>
      </c>
      <c r="D57">
        <v>47.34</v>
      </c>
      <c r="E57">
        <v>51.69</v>
      </c>
      <c r="F57">
        <v>53.02</v>
      </c>
      <c r="G57">
        <v>55.64</v>
      </c>
      <c r="H57">
        <v>63.46</v>
      </c>
      <c r="I57">
        <v>69.510000000000005</v>
      </c>
      <c r="J57">
        <v>69.13</v>
      </c>
      <c r="K57">
        <v>71.27</v>
      </c>
      <c r="L57">
        <v>70.760000000000005</v>
      </c>
      <c r="M57">
        <v>70</v>
      </c>
      <c r="N57">
        <v>69.25</v>
      </c>
      <c r="O57">
        <v>69.36</v>
      </c>
      <c r="P57">
        <v>69.08</v>
      </c>
      <c r="Q57">
        <v>70.83</v>
      </c>
      <c r="R57">
        <v>69.349999999999994</v>
      </c>
      <c r="S57">
        <v>70.64</v>
      </c>
      <c r="T57">
        <v>66.489999999999995</v>
      </c>
      <c r="U57">
        <v>68.97</v>
      </c>
      <c r="V57">
        <v>71.069999999999993</v>
      </c>
      <c r="W57">
        <v>72.14</v>
      </c>
      <c r="X57">
        <v>68.06</v>
      </c>
      <c r="Y57">
        <v>58.56</v>
      </c>
      <c r="Z57">
        <v>62.71</v>
      </c>
      <c r="AA57">
        <v>52.62</v>
      </c>
      <c r="AB57">
        <v>60.41</v>
      </c>
      <c r="AC57">
        <v>57.59</v>
      </c>
      <c r="AD57">
        <v>43.51</v>
      </c>
      <c r="AE57">
        <v>41.29</v>
      </c>
      <c r="AF57">
        <v>34.5</v>
      </c>
      <c r="AG57">
        <v>31.81</v>
      </c>
      <c r="AH57">
        <v>31.89</v>
      </c>
    </row>
    <row r="58" spans="1:34" ht="16.5" thickTop="1" thickBot="1" x14ac:dyDescent="0.3">
      <c r="A58" s="5" t="s">
        <v>61</v>
      </c>
      <c r="B58">
        <v>32.049999999999997</v>
      </c>
      <c r="C58">
        <v>36.869999999999997</v>
      </c>
      <c r="D58">
        <v>46.68</v>
      </c>
      <c r="E58">
        <v>52.26</v>
      </c>
      <c r="F58">
        <v>53.86</v>
      </c>
      <c r="G58">
        <v>56.62</v>
      </c>
      <c r="H58">
        <v>64.19</v>
      </c>
      <c r="I58">
        <v>69.849999999999994</v>
      </c>
      <c r="J58">
        <v>69.09</v>
      </c>
      <c r="K58">
        <v>71.319999999999993</v>
      </c>
      <c r="L58">
        <v>71.209999999999994</v>
      </c>
      <c r="M58">
        <v>69.28</v>
      </c>
      <c r="N58">
        <v>69.8</v>
      </c>
      <c r="O58">
        <v>69.69</v>
      </c>
      <c r="P58">
        <v>70.61</v>
      </c>
      <c r="Q58">
        <v>71.8</v>
      </c>
      <c r="R58">
        <v>69.959999999999994</v>
      </c>
      <c r="S58">
        <v>70.59</v>
      </c>
      <c r="T58">
        <v>67.37</v>
      </c>
      <c r="U58">
        <v>69.430000000000007</v>
      </c>
      <c r="V58">
        <v>71.930000000000007</v>
      </c>
      <c r="W58">
        <v>72.900000000000006</v>
      </c>
      <c r="X58">
        <v>69.16</v>
      </c>
      <c r="Y58">
        <v>59.5</v>
      </c>
      <c r="Z58">
        <v>63.16</v>
      </c>
      <c r="AA58">
        <v>53.88</v>
      </c>
      <c r="AB58">
        <v>61.56</v>
      </c>
      <c r="AC58">
        <v>58.99</v>
      </c>
      <c r="AD58">
        <v>45.22</v>
      </c>
      <c r="AE58">
        <v>42.72</v>
      </c>
      <c r="AF58">
        <v>35.659999999999997</v>
      </c>
      <c r="AG58">
        <v>33.06</v>
      </c>
      <c r="AH58">
        <v>33.619999999999997</v>
      </c>
    </row>
    <row r="59" spans="1:34" ht="16.5" thickTop="1" thickBot="1" x14ac:dyDescent="0.3">
      <c r="A59" s="5" t="s">
        <v>19</v>
      </c>
      <c r="B59">
        <v>33.229999999999997</v>
      </c>
      <c r="C59">
        <v>38.61</v>
      </c>
      <c r="D59">
        <v>46.97</v>
      </c>
      <c r="E59">
        <v>52.52</v>
      </c>
      <c r="F59">
        <v>53.86</v>
      </c>
      <c r="G59">
        <v>57.18</v>
      </c>
      <c r="H59">
        <v>65.209999999999994</v>
      </c>
      <c r="I59">
        <v>70.14</v>
      </c>
      <c r="J59">
        <v>69.209999999999994</v>
      </c>
      <c r="K59">
        <v>71.52</v>
      </c>
      <c r="L59">
        <v>70.37</v>
      </c>
      <c r="M59">
        <v>68.62</v>
      </c>
      <c r="N59">
        <v>69.78</v>
      </c>
      <c r="O59">
        <v>71</v>
      </c>
      <c r="P59">
        <v>70.67</v>
      </c>
      <c r="Q59">
        <v>71.709999999999994</v>
      </c>
      <c r="R59">
        <v>70.22</v>
      </c>
      <c r="S59">
        <v>71.31</v>
      </c>
      <c r="T59">
        <v>67.64</v>
      </c>
      <c r="U59">
        <v>70.7</v>
      </c>
      <c r="V59">
        <v>72.67</v>
      </c>
      <c r="W59">
        <v>73.94</v>
      </c>
      <c r="X59">
        <v>70.37</v>
      </c>
      <c r="Y59">
        <v>60.17</v>
      </c>
      <c r="Z59">
        <v>63.16</v>
      </c>
      <c r="AA59">
        <v>54.46</v>
      </c>
      <c r="AB59">
        <v>62.27</v>
      </c>
      <c r="AC59">
        <v>60.06</v>
      </c>
      <c r="AD59">
        <v>46.05</v>
      </c>
      <c r="AE59">
        <v>42.78</v>
      </c>
      <c r="AF59">
        <v>35.950000000000003</v>
      </c>
      <c r="AG59">
        <v>34.06</v>
      </c>
      <c r="AH59">
        <v>35.89</v>
      </c>
    </row>
    <row r="60" spans="1:34" ht="16.5" thickTop="1" thickBot="1" x14ac:dyDescent="0.3">
      <c r="A60" s="5" t="s">
        <v>62</v>
      </c>
      <c r="B60">
        <v>32.880000000000003</v>
      </c>
      <c r="C60">
        <v>39.69</v>
      </c>
      <c r="D60">
        <v>46.73</v>
      </c>
      <c r="E60">
        <v>54.11</v>
      </c>
      <c r="F60">
        <v>54.04</v>
      </c>
      <c r="G60">
        <v>56.12</v>
      </c>
      <c r="H60">
        <v>65.84</v>
      </c>
      <c r="I60">
        <v>69.14</v>
      </c>
      <c r="J60">
        <v>69.72</v>
      </c>
      <c r="K60">
        <v>72.61</v>
      </c>
      <c r="L60">
        <v>70.150000000000006</v>
      </c>
      <c r="M60">
        <v>69.64</v>
      </c>
      <c r="N60">
        <v>71</v>
      </c>
      <c r="O60">
        <v>70.959999999999994</v>
      </c>
      <c r="P60">
        <v>71.319999999999993</v>
      </c>
      <c r="Q60">
        <v>72.02</v>
      </c>
      <c r="R60">
        <v>70.680000000000007</v>
      </c>
      <c r="S60">
        <v>71.05</v>
      </c>
      <c r="T60">
        <v>67.91</v>
      </c>
      <c r="U60">
        <v>71.92</v>
      </c>
      <c r="V60">
        <v>73.42</v>
      </c>
      <c r="W60">
        <v>74.98</v>
      </c>
      <c r="X60">
        <v>71.62</v>
      </c>
      <c r="Y60">
        <v>60.82</v>
      </c>
      <c r="Z60">
        <v>63.11</v>
      </c>
      <c r="AA60">
        <v>55.23</v>
      </c>
      <c r="AB60">
        <v>62.77</v>
      </c>
      <c r="AC60">
        <v>60.47</v>
      </c>
      <c r="AD60">
        <v>46.44</v>
      </c>
      <c r="AE60">
        <v>42.09</v>
      </c>
      <c r="AF60">
        <v>36.76</v>
      </c>
      <c r="AG60">
        <v>36.47</v>
      </c>
      <c r="AH60">
        <v>37.67</v>
      </c>
    </row>
    <row r="61" spans="1:34" ht="16.5" thickTop="1" thickBot="1" x14ac:dyDescent="0.3">
      <c r="A61" s="5" t="s">
        <v>63</v>
      </c>
      <c r="B61">
        <v>31.52</v>
      </c>
      <c r="C61">
        <v>37.26</v>
      </c>
      <c r="D61">
        <v>46.24</v>
      </c>
      <c r="E61">
        <v>52.69</v>
      </c>
      <c r="F61">
        <v>54.57</v>
      </c>
      <c r="G61">
        <v>56.52</v>
      </c>
      <c r="H61">
        <v>64.2</v>
      </c>
      <c r="I61">
        <v>70.05</v>
      </c>
      <c r="J61">
        <v>69.56</v>
      </c>
      <c r="K61">
        <v>73.08</v>
      </c>
      <c r="L61">
        <v>71.61</v>
      </c>
      <c r="M61">
        <v>69.39</v>
      </c>
      <c r="N61">
        <v>69.88</v>
      </c>
      <c r="O61">
        <v>72.13</v>
      </c>
      <c r="P61">
        <v>71.709999999999994</v>
      </c>
      <c r="Q61">
        <v>72.319999999999993</v>
      </c>
      <c r="R61">
        <v>70.87</v>
      </c>
      <c r="S61">
        <v>71.45</v>
      </c>
      <c r="T61">
        <v>68.52</v>
      </c>
      <c r="U61">
        <v>73.05</v>
      </c>
      <c r="V61">
        <v>74.37</v>
      </c>
      <c r="W61">
        <v>75.930000000000007</v>
      </c>
      <c r="X61">
        <v>72.819999999999993</v>
      </c>
      <c r="Y61">
        <v>61.26</v>
      </c>
      <c r="Z61">
        <v>62.29</v>
      </c>
      <c r="AA61">
        <v>55</v>
      </c>
      <c r="AB61">
        <v>62.15</v>
      </c>
      <c r="AC61">
        <v>59.76</v>
      </c>
      <c r="AD61">
        <v>46.55</v>
      </c>
      <c r="AE61">
        <v>41.88</v>
      </c>
      <c r="AF61">
        <v>38.67</v>
      </c>
      <c r="AG61">
        <v>37.07</v>
      </c>
      <c r="AH61">
        <v>38.549999999999997</v>
      </c>
    </row>
    <row r="62" spans="1:34" ht="16.5" thickTop="1" thickBot="1" x14ac:dyDescent="0.3">
      <c r="A62" s="5" t="s">
        <v>20</v>
      </c>
      <c r="B62">
        <v>31.5</v>
      </c>
      <c r="C62">
        <v>39.729999999999997</v>
      </c>
      <c r="D62">
        <v>47.39</v>
      </c>
      <c r="E62">
        <v>53.02</v>
      </c>
      <c r="F62">
        <v>54.83</v>
      </c>
      <c r="G62">
        <v>58.11</v>
      </c>
      <c r="H62">
        <v>64.16</v>
      </c>
      <c r="I62">
        <v>69.78</v>
      </c>
      <c r="J62">
        <v>70.489999999999995</v>
      </c>
      <c r="K62">
        <v>72.569999999999993</v>
      </c>
      <c r="L62">
        <v>70.86</v>
      </c>
      <c r="M62">
        <v>69.569999999999993</v>
      </c>
      <c r="N62">
        <v>70.819999999999993</v>
      </c>
      <c r="O62">
        <v>71.989999999999995</v>
      </c>
      <c r="P62">
        <v>72.59</v>
      </c>
      <c r="Q62">
        <v>72.650000000000006</v>
      </c>
      <c r="R62">
        <v>70.94</v>
      </c>
      <c r="S62">
        <v>71.7</v>
      </c>
      <c r="T62">
        <v>69.53</v>
      </c>
      <c r="U62">
        <v>73.290000000000006</v>
      </c>
      <c r="V62">
        <v>75.2</v>
      </c>
      <c r="W62">
        <v>76.989999999999995</v>
      </c>
      <c r="X62">
        <v>74.05</v>
      </c>
      <c r="Y62">
        <v>62.25</v>
      </c>
      <c r="Z62">
        <v>61.02</v>
      </c>
      <c r="AA62">
        <v>54.56</v>
      </c>
      <c r="AB62">
        <v>60.84</v>
      </c>
      <c r="AC62">
        <v>58.28</v>
      </c>
      <c r="AD62">
        <v>47.61</v>
      </c>
      <c r="AE62">
        <v>44.25</v>
      </c>
      <c r="AF62">
        <v>38.49</v>
      </c>
      <c r="AG62">
        <v>36.14</v>
      </c>
      <c r="AH62">
        <v>38.68</v>
      </c>
    </row>
    <row r="63" spans="1:34" ht="16.5" thickTop="1" thickBot="1" x14ac:dyDescent="0.3">
      <c r="A63" s="5" t="s">
        <v>64</v>
      </c>
      <c r="B63">
        <v>33.119999999999997</v>
      </c>
      <c r="C63">
        <v>45.85</v>
      </c>
      <c r="D63">
        <v>47.08</v>
      </c>
      <c r="E63">
        <v>53.73</v>
      </c>
      <c r="F63">
        <v>53.89</v>
      </c>
      <c r="G63">
        <v>57.82</v>
      </c>
      <c r="H63">
        <v>66.319999999999993</v>
      </c>
      <c r="I63">
        <v>70.3</v>
      </c>
      <c r="J63">
        <v>69.959999999999994</v>
      </c>
      <c r="K63">
        <v>72.66</v>
      </c>
      <c r="L63">
        <v>71.37</v>
      </c>
      <c r="M63">
        <v>70.28</v>
      </c>
      <c r="N63">
        <v>71.290000000000006</v>
      </c>
      <c r="O63">
        <v>71.53</v>
      </c>
      <c r="P63">
        <v>72.41</v>
      </c>
      <c r="Q63">
        <v>73.010000000000005</v>
      </c>
      <c r="R63">
        <v>71.319999999999993</v>
      </c>
      <c r="S63">
        <v>72.150000000000006</v>
      </c>
      <c r="T63">
        <v>69.790000000000006</v>
      </c>
      <c r="U63">
        <v>73.7</v>
      </c>
      <c r="V63">
        <v>75.849999999999994</v>
      </c>
      <c r="W63">
        <v>77.69</v>
      </c>
      <c r="X63">
        <v>75</v>
      </c>
      <c r="Y63">
        <v>64.44</v>
      </c>
      <c r="Z63">
        <v>60.7</v>
      </c>
      <c r="AA63">
        <v>53.63</v>
      </c>
      <c r="AB63">
        <v>58.86</v>
      </c>
      <c r="AC63">
        <v>56.25</v>
      </c>
      <c r="AD63">
        <v>48.34</v>
      </c>
      <c r="AE63">
        <v>46.29</v>
      </c>
      <c r="AF63">
        <v>37.46</v>
      </c>
      <c r="AG63">
        <v>38.049999999999997</v>
      </c>
      <c r="AH63">
        <v>41.92</v>
      </c>
    </row>
    <row r="64" spans="1:34" ht="16.5" thickTop="1" thickBot="1" x14ac:dyDescent="0.3">
      <c r="A64" s="5" t="s">
        <v>65</v>
      </c>
      <c r="B64">
        <v>32.47</v>
      </c>
      <c r="C64">
        <v>40.36</v>
      </c>
      <c r="D64">
        <v>48.36</v>
      </c>
      <c r="E64">
        <v>53.42</v>
      </c>
      <c r="F64">
        <v>53.71</v>
      </c>
      <c r="G64">
        <v>56.96</v>
      </c>
      <c r="H64">
        <v>64.64</v>
      </c>
      <c r="I64">
        <v>69.38</v>
      </c>
      <c r="J64">
        <v>69.81</v>
      </c>
      <c r="K64">
        <v>72.239999999999995</v>
      </c>
      <c r="L64">
        <v>71.739999999999995</v>
      </c>
      <c r="M64">
        <v>70.540000000000006</v>
      </c>
      <c r="N64">
        <v>71.040000000000006</v>
      </c>
      <c r="O64">
        <v>72.349999999999994</v>
      </c>
      <c r="P64">
        <v>72.3</v>
      </c>
      <c r="Q64">
        <v>73.47</v>
      </c>
      <c r="R64">
        <v>71.53</v>
      </c>
      <c r="S64">
        <v>72.48</v>
      </c>
      <c r="T64">
        <v>70.06</v>
      </c>
      <c r="U64">
        <v>74.37</v>
      </c>
      <c r="V64">
        <v>76.31</v>
      </c>
      <c r="W64">
        <v>78.03</v>
      </c>
      <c r="X64">
        <v>75.95</v>
      </c>
      <c r="Y64">
        <v>67.25</v>
      </c>
      <c r="Z64">
        <v>64.63</v>
      </c>
      <c r="AA64">
        <v>54.3</v>
      </c>
      <c r="AB64">
        <v>56.95</v>
      </c>
      <c r="AC64">
        <v>55.36</v>
      </c>
      <c r="AD64">
        <v>48.14</v>
      </c>
      <c r="AE64">
        <v>46.11</v>
      </c>
      <c r="AF64">
        <v>39.69</v>
      </c>
      <c r="AG64">
        <v>42.19</v>
      </c>
      <c r="AH64">
        <v>43.93</v>
      </c>
    </row>
    <row r="65" spans="1:34" ht="16.5" thickTop="1" thickBot="1" x14ac:dyDescent="0.3">
      <c r="A65" s="5" t="s">
        <v>21</v>
      </c>
      <c r="B65">
        <v>31.95</v>
      </c>
      <c r="C65">
        <v>38.479999999999997</v>
      </c>
      <c r="D65">
        <v>47.52</v>
      </c>
      <c r="E65">
        <v>52.5</v>
      </c>
      <c r="F65">
        <v>53.62</v>
      </c>
      <c r="G65">
        <v>57.77</v>
      </c>
      <c r="H65">
        <v>65.22</v>
      </c>
      <c r="I65">
        <v>69.989999999999995</v>
      </c>
      <c r="J65">
        <v>71.19</v>
      </c>
      <c r="K65">
        <v>74.53</v>
      </c>
      <c r="L65">
        <v>73.040000000000006</v>
      </c>
      <c r="M65">
        <v>70.8</v>
      </c>
      <c r="N65">
        <v>71.63</v>
      </c>
      <c r="O65">
        <v>72.400000000000006</v>
      </c>
      <c r="P65">
        <v>73.739999999999995</v>
      </c>
      <c r="Q65">
        <v>73.47</v>
      </c>
      <c r="R65">
        <v>71.959999999999994</v>
      </c>
      <c r="S65">
        <v>72.86</v>
      </c>
      <c r="T65">
        <v>70.61</v>
      </c>
      <c r="U65">
        <v>75.36</v>
      </c>
      <c r="V65">
        <v>76.61</v>
      </c>
      <c r="W65">
        <v>78.63</v>
      </c>
      <c r="X65">
        <v>76.42</v>
      </c>
      <c r="Y65">
        <v>70.31</v>
      </c>
      <c r="Z65">
        <v>69</v>
      </c>
      <c r="AA65">
        <v>55.75</v>
      </c>
      <c r="AB65">
        <v>56.76</v>
      </c>
      <c r="AC65">
        <v>54.22</v>
      </c>
      <c r="AD65">
        <v>47.62</v>
      </c>
      <c r="AE65">
        <v>44.28</v>
      </c>
      <c r="AF65">
        <v>41.41</v>
      </c>
      <c r="AG65">
        <v>42.18</v>
      </c>
      <c r="AH65">
        <v>43.81</v>
      </c>
    </row>
    <row r="66" spans="1:34" ht="16.5" thickTop="1" thickBot="1" x14ac:dyDescent="0.3">
      <c r="A66" s="5" t="s">
        <v>66</v>
      </c>
      <c r="B66">
        <v>29.01</v>
      </c>
      <c r="C66">
        <v>42.81</v>
      </c>
      <c r="D66">
        <v>49.18</v>
      </c>
      <c r="E66">
        <v>54.66</v>
      </c>
      <c r="F66">
        <v>53.05</v>
      </c>
      <c r="G66">
        <v>56.74</v>
      </c>
      <c r="H66">
        <v>64.849999999999994</v>
      </c>
      <c r="I66">
        <v>70.739999999999995</v>
      </c>
      <c r="J66">
        <v>70.05</v>
      </c>
      <c r="K66">
        <v>73.16</v>
      </c>
      <c r="L66">
        <v>71.709999999999994</v>
      </c>
      <c r="M66">
        <v>70.72</v>
      </c>
      <c r="N66">
        <v>71.7</v>
      </c>
      <c r="O66">
        <v>73.650000000000006</v>
      </c>
      <c r="P66">
        <v>74.239999999999995</v>
      </c>
      <c r="Q66">
        <v>73.8</v>
      </c>
      <c r="R66">
        <v>72.41</v>
      </c>
      <c r="S66">
        <v>73.53</v>
      </c>
      <c r="T66">
        <v>71.92</v>
      </c>
      <c r="U66">
        <v>75.489999999999995</v>
      </c>
      <c r="V66">
        <v>77.33</v>
      </c>
      <c r="W66">
        <v>78.72</v>
      </c>
      <c r="X66">
        <v>77.010000000000005</v>
      </c>
      <c r="Y66">
        <v>72.55</v>
      </c>
      <c r="Z66">
        <v>72.27</v>
      </c>
      <c r="AA66">
        <v>58.86</v>
      </c>
      <c r="AB66">
        <v>56.28</v>
      </c>
      <c r="AC66">
        <v>52.95</v>
      </c>
      <c r="AD66">
        <v>47.07</v>
      </c>
      <c r="AE66">
        <v>47.58</v>
      </c>
      <c r="AF66">
        <v>41.35</v>
      </c>
      <c r="AG66">
        <v>41.25</v>
      </c>
      <c r="AH66">
        <v>41.49</v>
      </c>
    </row>
    <row r="67" spans="1:34" ht="16.5" thickTop="1" thickBot="1" x14ac:dyDescent="0.3">
      <c r="A67" s="5" t="s">
        <v>67</v>
      </c>
      <c r="B67">
        <v>33.35</v>
      </c>
      <c r="C67">
        <v>39.35</v>
      </c>
      <c r="D67">
        <v>46.33</v>
      </c>
      <c r="E67">
        <v>52.37</v>
      </c>
      <c r="F67">
        <v>54.21</v>
      </c>
      <c r="G67">
        <v>57.49</v>
      </c>
      <c r="H67">
        <v>64.39</v>
      </c>
      <c r="I67">
        <v>70.17</v>
      </c>
      <c r="J67">
        <v>70.09</v>
      </c>
      <c r="K67">
        <v>71.75</v>
      </c>
      <c r="L67">
        <v>71.930000000000007</v>
      </c>
      <c r="M67">
        <v>71.84</v>
      </c>
      <c r="N67">
        <v>72.75</v>
      </c>
      <c r="O67">
        <v>73.290000000000006</v>
      </c>
      <c r="P67">
        <v>73.53</v>
      </c>
      <c r="Q67">
        <v>74.5</v>
      </c>
      <c r="R67">
        <v>72.989999999999995</v>
      </c>
      <c r="S67">
        <v>73.67</v>
      </c>
      <c r="T67">
        <v>71.69</v>
      </c>
      <c r="U67">
        <v>76.48</v>
      </c>
      <c r="V67">
        <v>78.040000000000006</v>
      </c>
      <c r="W67">
        <v>78.790000000000006</v>
      </c>
      <c r="X67">
        <v>77.73</v>
      </c>
      <c r="Y67">
        <v>74.739999999999995</v>
      </c>
      <c r="Z67">
        <v>75.010000000000005</v>
      </c>
      <c r="AA67">
        <v>62.04</v>
      </c>
      <c r="AB67">
        <v>56.14</v>
      </c>
      <c r="AC67">
        <v>54.07</v>
      </c>
      <c r="AD67">
        <v>47.1</v>
      </c>
      <c r="AE67">
        <v>48.62</v>
      </c>
      <c r="AF67">
        <v>41.04</v>
      </c>
      <c r="AG67">
        <v>46.28</v>
      </c>
      <c r="AH67">
        <v>46.91</v>
      </c>
    </row>
    <row r="68" spans="1:34" ht="16.5" thickTop="1" thickBot="1" x14ac:dyDescent="0.3">
      <c r="A68" s="5" t="s">
        <v>22</v>
      </c>
      <c r="B68">
        <v>30.93</v>
      </c>
      <c r="C68">
        <v>37.200000000000003</v>
      </c>
      <c r="D68">
        <v>48.08</v>
      </c>
      <c r="E68">
        <v>54.26</v>
      </c>
      <c r="F68">
        <v>54.08</v>
      </c>
      <c r="G68">
        <v>58.4</v>
      </c>
      <c r="H68">
        <v>64.099999999999994</v>
      </c>
      <c r="I68">
        <v>68.88</v>
      </c>
      <c r="J68">
        <v>70.92</v>
      </c>
      <c r="K68">
        <v>74.010000000000005</v>
      </c>
      <c r="L68">
        <v>72.19</v>
      </c>
      <c r="M68">
        <v>70.91</v>
      </c>
      <c r="N68">
        <v>72</v>
      </c>
      <c r="O68">
        <v>73.7</v>
      </c>
      <c r="P68">
        <v>73.95</v>
      </c>
      <c r="Q68">
        <v>74.16</v>
      </c>
      <c r="R68">
        <v>72.849999999999994</v>
      </c>
      <c r="S68">
        <v>73.95</v>
      </c>
      <c r="T68">
        <v>72.599999999999994</v>
      </c>
      <c r="U68">
        <v>76.069999999999993</v>
      </c>
      <c r="V68">
        <v>77.83</v>
      </c>
      <c r="W68">
        <v>78.73</v>
      </c>
      <c r="X68">
        <v>78.099999999999994</v>
      </c>
      <c r="Y68">
        <v>76.48</v>
      </c>
      <c r="Z68">
        <v>76.72</v>
      </c>
      <c r="AA68">
        <v>64.45</v>
      </c>
      <c r="AB68">
        <v>59.74</v>
      </c>
      <c r="AC68">
        <v>58.59</v>
      </c>
      <c r="AD68">
        <v>48.47</v>
      </c>
      <c r="AE68">
        <v>44.59</v>
      </c>
      <c r="AF68">
        <v>43.75</v>
      </c>
      <c r="AG68">
        <v>45.64</v>
      </c>
      <c r="AH68">
        <v>47.23</v>
      </c>
    </row>
    <row r="69" spans="1:34" ht="16.5" thickTop="1" thickBot="1" x14ac:dyDescent="0.3">
      <c r="A69" s="5" t="s">
        <v>68</v>
      </c>
      <c r="B69">
        <v>29.97</v>
      </c>
      <c r="C69">
        <v>40.07</v>
      </c>
      <c r="D69">
        <v>47.7</v>
      </c>
      <c r="E69">
        <v>54.39</v>
      </c>
      <c r="F69">
        <v>53.96</v>
      </c>
      <c r="G69">
        <v>58.68</v>
      </c>
      <c r="H69">
        <v>65.900000000000006</v>
      </c>
      <c r="I69">
        <v>69.98</v>
      </c>
      <c r="J69">
        <v>70.040000000000006</v>
      </c>
      <c r="K69">
        <v>73.239999999999995</v>
      </c>
      <c r="L69">
        <v>71.77</v>
      </c>
      <c r="M69">
        <v>71.37</v>
      </c>
      <c r="N69">
        <v>73.14</v>
      </c>
      <c r="O69">
        <v>74.22</v>
      </c>
      <c r="P69">
        <v>73.88</v>
      </c>
      <c r="Q69">
        <v>73.89</v>
      </c>
      <c r="R69">
        <v>72.69</v>
      </c>
      <c r="S69">
        <v>74.319999999999993</v>
      </c>
      <c r="T69">
        <v>72.44</v>
      </c>
      <c r="U69">
        <v>76.47</v>
      </c>
      <c r="V69">
        <v>78.010000000000005</v>
      </c>
      <c r="W69">
        <v>78.89</v>
      </c>
      <c r="X69">
        <v>78.52</v>
      </c>
      <c r="Y69">
        <v>77.58</v>
      </c>
      <c r="Z69">
        <v>78.61</v>
      </c>
      <c r="AA69">
        <v>67.17</v>
      </c>
      <c r="AB69">
        <v>64.680000000000007</v>
      </c>
      <c r="AC69">
        <v>62.5</v>
      </c>
      <c r="AD69">
        <v>51.1</v>
      </c>
      <c r="AE69">
        <v>45.16</v>
      </c>
      <c r="AF69">
        <v>43.92</v>
      </c>
      <c r="AG69">
        <v>45.76</v>
      </c>
      <c r="AH69">
        <v>49.08</v>
      </c>
    </row>
    <row r="70" spans="1:34" ht="16.5" thickTop="1" thickBot="1" x14ac:dyDescent="0.3">
      <c r="A70" s="5" t="s">
        <v>69</v>
      </c>
      <c r="B70">
        <v>32.21</v>
      </c>
      <c r="C70">
        <v>39.43</v>
      </c>
      <c r="D70">
        <v>47.4</v>
      </c>
      <c r="E70">
        <v>54.43</v>
      </c>
      <c r="F70">
        <v>54.91</v>
      </c>
      <c r="G70">
        <v>56.87</v>
      </c>
      <c r="H70">
        <v>66.489999999999995</v>
      </c>
      <c r="I70">
        <v>69.61</v>
      </c>
      <c r="J70">
        <v>70.48</v>
      </c>
      <c r="K70">
        <v>73.47</v>
      </c>
      <c r="L70">
        <v>71.53</v>
      </c>
      <c r="M70">
        <v>71.41</v>
      </c>
      <c r="N70">
        <v>73.650000000000006</v>
      </c>
      <c r="O70">
        <v>73.849999999999994</v>
      </c>
      <c r="P70">
        <v>74.25</v>
      </c>
      <c r="Q70">
        <v>74.319999999999993</v>
      </c>
      <c r="R70">
        <v>73.11</v>
      </c>
      <c r="S70">
        <v>74.38</v>
      </c>
      <c r="T70">
        <v>72.540000000000006</v>
      </c>
      <c r="U70">
        <v>76.66</v>
      </c>
      <c r="V70">
        <v>78.06</v>
      </c>
      <c r="W70">
        <v>78.14</v>
      </c>
      <c r="X70">
        <v>78.930000000000007</v>
      </c>
      <c r="Y70">
        <v>78.680000000000007</v>
      </c>
      <c r="Z70">
        <v>79.819999999999993</v>
      </c>
      <c r="AA70">
        <v>68.87</v>
      </c>
      <c r="AB70">
        <v>69.38</v>
      </c>
      <c r="AC70">
        <v>65.38</v>
      </c>
      <c r="AD70">
        <v>54.57</v>
      </c>
      <c r="AE70">
        <v>47.17</v>
      </c>
      <c r="AF70">
        <v>48.42</v>
      </c>
      <c r="AG70">
        <v>47.56</v>
      </c>
      <c r="AH70">
        <v>51.82</v>
      </c>
    </row>
    <row r="71" spans="1:34" ht="16.5" thickTop="1" thickBot="1" x14ac:dyDescent="0.3">
      <c r="A71" s="5" t="s">
        <v>23</v>
      </c>
      <c r="B71">
        <v>32.450000000000003</v>
      </c>
      <c r="C71">
        <v>38.47</v>
      </c>
      <c r="D71">
        <v>49.17</v>
      </c>
      <c r="E71">
        <v>54.93</v>
      </c>
      <c r="F71">
        <v>53.71</v>
      </c>
      <c r="G71">
        <v>58.12</v>
      </c>
      <c r="H71">
        <v>65.02</v>
      </c>
      <c r="I71">
        <v>70.430000000000007</v>
      </c>
      <c r="J71">
        <v>71.09</v>
      </c>
      <c r="K71">
        <v>73.400000000000006</v>
      </c>
      <c r="L71">
        <v>72.16</v>
      </c>
      <c r="M71">
        <v>71.95</v>
      </c>
      <c r="N71">
        <v>72.150000000000006</v>
      </c>
      <c r="O71">
        <v>74.64</v>
      </c>
      <c r="P71">
        <v>74.89</v>
      </c>
      <c r="Q71">
        <v>74.23</v>
      </c>
      <c r="R71">
        <v>73.14</v>
      </c>
      <c r="S71">
        <v>74.72</v>
      </c>
      <c r="T71">
        <v>73.23</v>
      </c>
      <c r="U71">
        <v>77.05</v>
      </c>
      <c r="V71">
        <v>78.09</v>
      </c>
      <c r="W71">
        <v>77.81</v>
      </c>
      <c r="X71">
        <v>79.19</v>
      </c>
      <c r="Y71">
        <v>79.709999999999994</v>
      </c>
      <c r="Z71">
        <v>81.25</v>
      </c>
      <c r="AA71">
        <v>70.599999999999994</v>
      </c>
      <c r="AB71">
        <v>72.73</v>
      </c>
      <c r="AC71">
        <v>67.7</v>
      </c>
      <c r="AD71">
        <v>58.41</v>
      </c>
      <c r="AE71">
        <v>49.59</v>
      </c>
      <c r="AF71">
        <v>50.26</v>
      </c>
      <c r="AG71">
        <v>47.53</v>
      </c>
      <c r="AH71">
        <v>54.74</v>
      </c>
    </row>
    <row r="72" spans="1:34" ht="16.5" thickTop="1" thickBot="1" x14ac:dyDescent="0.3">
      <c r="A72" s="5" t="s">
        <v>70</v>
      </c>
      <c r="B72">
        <v>29.98</v>
      </c>
      <c r="C72">
        <v>39.090000000000003</v>
      </c>
      <c r="D72">
        <v>47.78</v>
      </c>
      <c r="E72">
        <v>53.22</v>
      </c>
      <c r="F72">
        <v>53.36</v>
      </c>
      <c r="G72">
        <v>58.39</v>
      </c>
      <c r="H72">
        <v>64.31</v>
      </c>
      <c r="I72">
        <v>69.56</v>
      </c>
      <c r="J72">
        <v>70.3</v>
      </c>
      <c r="K72">
        <v>72.930000000000007</v>
      </c>
      <c r="L72">
        <v>72.61</v>
      </c>
      <c r="M72">
        <v>71.05</v>
      </c>
      <c r="N72">
        <v>73.290000000000006</v>
      </c>
      <c r="O72">
        <v>73.97</v>
      </c>
      <c r="P72">
        <v>74.64</v>
      </c>
      <c r="Q72">
        <v>74.7</v>
      </c>
      <c r="R72">
        <v>73.27</v>
      </c>
      <c r="S72">
        <v>74.89</v>
      </c>
      <c r="T72">
        <v>72.64</v>
      </c>
      <c r="U72">
        <v>76.650000000000006</v>
      </c>
      <c r="V72">
        <v>78.319999999999993</v>
      </c>
      <c r="W72">
        <v>77.64</v>
      </c>
      <c r="X72">
        <v>79.239999999999995</v>
      </c>
      <c r="Y72">
        <v>80.03</v>
      </c>
      <c r="Z72">
        <v>82.03</v>
      </c>
      <c r="AA72">
        <v>71.78</v>
      </c>
      <c r="AB72">
        <v>74.72</v>
      </c>
      <c r="AC72">
        <v>69.23</v>
      </c>
      <c r="AD72">
        <v>60.87</v>
      </c>
      <c r="AE72">
        <v>53.92</v>
      </c>
      <c r="AF72">
        <v>50.86</v>
      </c>
      <c r="AG72">
        <v>49.22</v>
      </c>
      <c r="AH72">
        <v>55.53</v>
      </c>
    </row>
    <row r="73" spans="1:34" ht="16.5" thickTop="1" thickBot="1" x14ac:dyDescent="0.3">
      <c r="A73" s="5" t="s">
        <v>71</v>
      </c>
      <c r="B73">
        <v>32.159999999999997</v>
      </c>
      <c r="C73">
        <v>38.1</v>
      </c>
      <c r="D73">
        <v>48.08</v>
      </c>
      <c r="E73">
        <v>53.41</v>
      </c>
      <c r="F73">
        <v>55.49</v>
      </c>
      <c r="G73">
        <v>58.97</v>
      </c>
      <c r="H73">
        <v>65.260000000000005</v>
      </c>
      <c r="I73">
        <v>69.8</v>
      </c>
      <c r="J73">
        <v>70.23</v>
      </c>
      <c r="K73">
        <v>73.569999999999993</v>
      </c>
      <c r="L73">
        <v>73.53</v>
      </c>
      <c r="M73">
        <v>72.58</v>
      </c>
      <c r="N73">
        <v>72.819999999999993</v>
      </c>
      <c r="O73">
        <v>73.84</v>
      </c>
      <c r="P73">
        <v>73.98</v>
      </c>
      <c r="Q73">
        <v>74.31</v>
      </c>
      <c r="R73">
        <v>72.98</v>
      </c>
      <c r="S73">
        <v>75.11</v>
      </c>
      <c r="T73">
        <v>72.95</v>
      </c>
      <c r="U73">
        <v>76.819999999999993</v>
      </c>
      <c r="V73">
        <v>78.150000000000006</v>
      </c>
      <c r="W73">
        <v>77.25</v>
      </c>
      <c r="X73">
        <v>79.290000000000006</v>
      </c>
      <c r="Y73">
        <v>80.540000000000006</v>
      </c>
      <c r="Z73">
        <v>82.05</v>
      </c>
      <c r="AA73">
        <v>72.540000000000006</v>
      </c>
      <c r="AB73">
        <v>75.86</v>
      </c>
      <c r="AC73">
        <v>70.02</v>
      </c>
      <c r="AD73">
        <v>61.91</v>
      </c>
      <c r="AE73">
        <v>55.77</v>
      </c>
      <c r="AF73">
        <v>54.4</v>
      </c>
      <c r="AG73">
        <v>51.89</v>
      </c>
      <c r="AH73">
        <v>57.89</v>
      </c>
    </row>
    <row r="74" spans="1:34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DIAGRAMA DIRECTIVIDAD</vt:lpstr>
      <vt:lpstr>Hoja1</vt:lpstr>
      <vt:lpstr>RESPUESTA EN FRECUENCIA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Paricio García</dc:creator>
  <cp:lastModifiedBy>Usuario</cp:lastModifiedBy>
  <dcterms:created xsi:type="dcterms:W3CDTF">2015-11-11T12:50:39Z</dcterms:created>
  <dcterms:modified xsi:type="dcterms:W3CDTF">2017-02-08T19:09:15Z</dcterms:modified>
</cp:coreProperties>
</file>